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00" windowHeight="958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<sst xmlns="http://schemas.openxmlformats.org/spreadsheetml/2006/main" count="938" uniqueCount="587">
  <si>
    <t>附件1</t>
  </si>
  <si>
    <t>2025年度江苏省第一批监理工程师变更注册合格人员名单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</si>
  <si>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</si>
  <si>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</si>
  <si>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</si>
  <si>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</si>
  <si>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</si>
  <si>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</si>
  <si>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</si>
  <si>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</si>
  <si>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1</t>
  </si>
  <si>
    <t>南京市</t>
  </si>
  <si>
    <t>王一凡</t>
  </si>
  <si>
    <t>中通华泰工程咨询（江苏）有限公司</t>
  </si>
  <si>
    <t>房屋建筑工程,市政公用工程</t>
  </si>
  <si>
    <t>44034424</t>
  </si>
  <si>
    <t>686</t>
  </si>
  <si>
    <t>2026-05-07</t>
  </si>
  <si>
    <t>2</t>
  </si>
  <si>
    <t>王璐</t>
  </si>
  <si>
    <t>32096328</t>
  </si>
  <si>
    <t>687</t>
  </si>
  <si>
    <t>2026-09-18</t>
  </si>
  <si>
    <t>3</t>
  </si>
  <si>
    <t>黄伟</t>
  </si>
  <si>
    <t>21011090</t>
  </si>
  <si>
    <t>688</t>
  </si>
  <si>
    <t>2025-05-22</t>
  </si>
  <si>
    <t>4</t>
  </si>
  <si>
    <t>唐承炳</t>
  </si>
  <si>
    <t>32028808</t>
  </si>
  <si>
    <t>689</t>
  </si>
  <si>
    <t>2027-09-26</t>
  </si>
  <si>
    <t>5</t>
  </si>
  <si>
    <t>张鲁波</t>
  </si>
  <si>
    <t>33021414</t>
  </si>
  <si>
    <t>690</t>
  </si>
  <si>
    <t>2027-01-22</t>
  </si>
  <si>
    <t>6</t>
  </si>
  <si>
    <t>莫小强</t>
  </si>
  <si>
    <t>44041473</t>
  </si>
  <si>
    <t>691</t>
  </si>
  <si>
    <t>2026-12-07</t>
  </si>
  <si>
    <t>7</t>
  </si>
  <si>
    <t>张军成</t>
  </si>
  <si>
    <t>中邮通建设咨询有限公司</t>
  </si>
  <si>
    <t>12004265</t>
  </si>
  <si>
    <t>696</t>
  </si>
  <si>
    <t>2027-10-09</t>
  </si>
  <si>
    <t>8</t>
  </si>
  <si>
    <t>刘永来</t>
  </si>
  <si>
    <t>64001758</t>
  </si>
  <si>
    <t>697</t>
  </si>
  <si>
    <t>2027-08-19</t>
  </si>
  <si>
    <t>9</t>
  </si>
  <si>
    <t>蔡涛</t>
  </si>
  <si>
    <t>房屋建筑工程,通信工程</t>
  </si>
  <si>
    <t>32100531</t>
  </si>
  <si>
    <t>698</t>
  </si>
  <si>
    <t>2027-01-08</t>
  </si>
  <si>
    <t>10</t>
  </si>
  <si>
    <t>刘超</t>
  </si>
  <si>
    <t>房屋建筑工程,机电安装工程</t>
  </si>
  <si>
    <t>14007488</t>
  </si>
  <si>
    <t>699</t>
  </si>
  <si>
    <t>2025-06-24</t>
  </si>
  <si>
    <t>11</t>
  </si>
  <si>
    <t>李春雨</t>
  </si>
  <si>
    <t>64000031</t>
  </si>
  <si>
    <t>700</t>
  </si>
  <si>
    <t>2026-03-05</t>
  </si>
  <si>
    <t>12</t>
  </si>
  <si>
    <t>姬云飞</t>
  </si>
  <si>
    <t>通信工程,电力工程</t>
  </si>
  <si>
    <t>64001721</t>
  </si>
  <si>
    <t>701</t>
  </si>
  <si>
    <t>2027-06-09</t>
  </si>
  <si>
    <t>13</t>
  </si>
  <si>
    <t>周礼全</t>
  </si>
  <si>
    <t>南京华旭工程项目管理有限公司</t>
  </si>
  <si>
    <t>电力工程,冶炼工程</t>
  </si>
  <si>
    <t>32022200</t>
  </si>
  <si>
    <t>703</t>
  </si>
  <si>
    <t>2026-07-31</t>
  </si>
  <si>
    <t>14</t>
  </si>
  <si>
    <t>崔大戴</t>
  </si>
  <si>
    <t>南京安通工程咨询监理有限公司</t>
  </si>
  <si>
    <t>市政公用工程,房屋建筑工程</t>
  </si>
  <si>
    <t>32005080</t>
  </si>
  <si>
    <t>705</t>
  </si>
  <si>
    <t>2026-01-31</t>
  </si>
  <si>
    <t>15</t>
  </si>
  <si>
    <t>施龙强</t>
  </si>
  <si>
    <t>南京第一建设事务所有限责任公司</t>
  </si>
  <si>
    <t>水利水电工程,市政公用工程</t>
  </si>
  <si>
    <t>32098912</t>
  </si>
  <si>
    <t>712</t>
  </si>
  <si>
    <t>2026-10-10</t>
  </si>
  <si>
    <t>16</t>
  </si>
  <si>
    <t>周文智</t>
  </si>
  <si>
    <t>南京锦盛电力工程监理有限公司</t>
  </si>
  <si>
    <t>房屋建筑工程,电力工程</t>
  </si>
  <si>
    <t>32095355</t>
  </si>
  <si>
    <t>714</t>
  </si>
  <si>
    <t>2026-05-24</t>
  </si>
  <si>
    <t>17</t>
  </si>
  <si>
    <t>杨俊</t>
  </si>
  <si>
    <t>国正工程咨询（江苏）有限责任公司</t>
  </si>
  <si>
    <t>化工石油工程,水利水电工程</t>
  </si>
  <si>
    <t>32034223</t>
  </si>
  <si>
    <t>716</t>
  </si>
  <si>
    <t>2027-11-10</t>
  </si>
  <si>
    <t>18</t>
  </si>
  <si>
    <t>刘慧</t>
  </si>
  <si>
    <t>正中国际项目管理集团有限公司</t>
  </si>
  <si>
    <t>房屋建筑工程</t>
  </si>
  <si>
    <t>32099244</t>
  </si>
  <si>
    <t>717</t>
  </si>
  <si>
    <t>19</t>
  </si>
  <si>
    <t>赵子君</t>
  </si>
  <si>
    <t>32095608</t>
  </si>
  <si>
    <t>718</t>
  </si>
  <si>
    <t>2026-06-06</t>
  </si>
  <si>
    <t>20</t>
  </si>
  <si>
    <t>郑享林</t>
  </si>
  <si>
    <t>江苏专珀建设工程有限公司</t>
  </si>
  <si>
    <t>32093399</t>
  </si>
  <si>
    <t>719</t>
  </si>
  <si>
    <t>2026-01-09</t>
  </si>
  <si>
    <t>21</t>
  </si>
  <si>
    <t>秦世超</t>
  </si>
  <si>
    <t>江苏中城监建设集团有限公司</t>
  </si>
  <si>
    <t>32034251</t>
  </si>
  <si>
    <t>723</t>
  </si>
  <si>
    <t>22</t>
  </si>
  <si>
    <t>乔永萍</t>
  </si>
  <si>
    <t>江苏中至正工程咨询有限公司</t>
  </si>
  <si>
    <t>电力工程,市政公用工程</t>
  </si>
  <si>
    <t>13004207</t>
  </si>
  <si>
    <t>725</t>
  </si>
  <si>
    <t>23</t>
  </si>
  <si>
    <t>赵威</t>
  </si>
  <si>
    <t>江苏兴力工程管理有限公司</t>
  </si>
  <si>
    <t>32097966</t>
  </si>
  <si>
    <t>730</t>
  </si>
  <si>
    <t>24</t>
  </si>
  <si>
    <t>孔德国</t>
  </si>
  <si>
    <t>江苏卓为工程咨询有限公司</t>
  </si>
  <si>
    <t>机电安装工程,化工石油工程</t>
  </si>
  <si>
    <t>41022164</t>
  </si>
  <si>
    <t>731</t>
  </si>
  <si>
    <t>25</t>
  </si>
  <si>
    <t>王立群</t>
  </si>
  <si>
    <t>江苏建发建设项目咨询有限公司</t>
  </si>
  <si>
    <t>机电安装工程,房屋建筑工程</t>
  </si>
  <si>
    <t>32006041</t>
  </si>
  <si>
    <t>734</t>
  </si>
  <si>
    <t>2025-07-29</t>
  </si>
  <si>
    <t>26</t>
  </si>
  <si>
    <t>王长春</t>
  </si>
  <si>
    <t>江苏建科工程咨询有限公司</t>
  </si>
  <si>
    <t>32101135</t>
  </si>
  <si>
    <t>735</t>
  </si>
  <si>
    <t>2027-04-09</t>
  </si>
  <si>
    <t>27</t>
  </si>
  <si>
    <t>路杨</t>
  </si>
  <si>
    <t>11023638</t>
  </si>
  <si>
    <t>736</t>
  </si>
  <si>
    <t>28</t>
  </si>
  <si>
    <t>芮志卿</t>
  </si>
  <si>
    <t>江苏建科控股集团有限公司</t>
  </si>
  <si>
    <t>32026875</t>
  </si>
  <si>
    <t>737</t>
  </si>
  <si>
    <t>2025-08-26</t>
  </si>
  <si>
    <t>29</t>
  </si>
  <si>
    <t>周海燕</t>
  </si>
  <si>
    <t>江苏捷星建设项目投资管理有限公司</t>
  </si>
  <si>
    <t>32092334</t>
  </si>
  <si>
    <t>738</t>
  </si>
  <si>
    <t>2025-04-28</t>
  </si>
  <si>
    <t>30</t>
  </si>
  <si>
    <t>孟宏</t>
  </si>
  <si>
    <t>江苏秋源工程管理有限公司</t>
  </si>
  <si>
    <t>电力工程,房屋建筑工程</t>
  </si>
  <si>
    <t>21000878</t>
  </si>
  <si>
    <t>743</t>
  </si>
  <si>
    <t>2026-05-10</t>
  </si>
  <si>
    <t>31</t>
  </si>
  <si>
    <t>谢丹</t>
  </si>
  <si>
    <t>44043277</t>
  </si>
  <si>
    <t>744</t>
  </si>
  <si>
    <t>2027-03-27</t>
  </si>
  <si>
    <t>32</t>
  </si>
  <si>
    <t>顾雪松</t>
  </si>
  <si>
    <t>江苏科兴项目管理有限公司</t>
  </si>
  <si>
    <t>市政公用工程,机电安装工程</t>
  </si>
  <si>
    <t>32033633</t>
  </si>
  <si>
    <t>745</t>
  </si>
  <si>
    <t>2027-09-23</t>
  </si>
  <si>
    <t>33</t>
  </si>
  <si>
    <t>戚荣桃</t>
  </si>
  <si>
    <t>江苏经天纬地建设项目管理有限公司</t>
  </si>
  <si>
    <t>32101876</t>
  </si>
  <si>
    <t>746</t>
  </si>
  <si>
    <t>2027-09-04</t>
  </si>
  <si>
    <t>34</t>
  </si>
  <si>
    <t>周国锋</t>
  </si>
  <si>
    <t>江苏雨田工程咨询集团有限公司</t>
  </si>
  <si>
    <t>32090757</t>
  </si>
  <si>
    <t>747</t>
  </si>
  <si>
    <t>2028-01-10</t>
  </si>
  <si>
    <t>35</t>
  </si>
  <si>
    <t>徐玉坤</t>
  </si>
  <si>
    <t>32030685</t>
  </si>
  <si>
    <t>748</t>
  </si>
  <si>
    <t>2027-05-20</t>
  </si>
  <si>
    <t>36</t>
  </si>
  <si>
    <t>赵天真</t>
  </si>
  <si>
    <t>32030689</t>
  </si>
  <si>
    <t>749</t>
  </si>
  <si>
    <t>37</t>
  </si>
  <si>
    <t>黄树祥</t>
  </si>
  <si>
    <t>江苏青山生态环境集团有限公司</t>
  </si>
  <si>
    <t>化工石油工程,市政公用工程</t>
  </si>
  <si>
    <t>32091657</t>
  </si>
  <si>
    <t>752</t>
  </si>
  <si>
    <t>2025-03-07</t>
  </si>
  <si>
    <t>无锡市</t>
  </si>
  <si>
    <t>孙建之</t>
  </si>
  <si>
    <t>无锡中粮工程科技有限公司</t>
  </si>
  <si>
    <t>32012305</t>
  </si>
  <si>
    <t>753</t>
  </si>
  <si>
    <t>李凤华</t>
  </si>
  <si>
    <t>无锡宇丞工程项目管理有限公司</t>
  </si>
  <si>
    <t>22001227</t>
  </si>
  <si>
    <t>754</t>
  </si>
  <si>
    <t>2025-06-02</t>
  </si>
  <si>
    <t>张志军</t>
  </si>
  <si>
    <t>35005143</t>
  </si>
  <si>
    <t>755</t>
  </si>
  <si>
    <t>2026-06-04</t>
  </si>
  <si>
    <t>赵宏智</t>
  </si>
  <si>
    <t>33005284</t>
  </si>
  <si>
    <t>756</t>
  </si>
  <si>
    <t>2026-01-06</t>
  </si>
  <si>
    <t>张文成</t>
  </si>
  <si>
    <t>22000694</t>
  </si>
  <si>
    <t>757</t>
  </si>
  <si>
    <t>倪贵江</t>
  </si>
  <si>
    <t>无锡市诚信项目管理投资咨询有限公司</t>
  </si>
  <si>
    <t>32095162</t>
  </si>
  <si>
    <t>758</t>
  </si>
  <si>
    <t>吕素芹</t>
  </si>
  <si>
    <t>江苏恒荣工程项目管理有限公司</t>
  </si>
  <si>
    <t>32026845</t>
  </si>
  <si>
    <t>762</t>
  </si>
  <si>
    <t>顾加宝</t>
  </si>
  <si>
    <t>32093913</t>
  </si>
  <si>
    <t>763</t>
  </si>
  <si>
    <t>2026-03-22</t>
  </si>
  <si>
    <t>沈东明</t>
  </si>
  <si>
    <t>江苏赛华建设监理有限公司</t>
  </si>
  <si>
    <t>32103275</t>
  </si>
  <si>
    <t>766</t>
  </si>
  <si>
    <t>沈旭生</t>
  </si>
  <si>
    <t>32014580</t>
  </si>
  <si>
    <t>767</t>
  </si>
  <si>
    <t>2025-07-08</t>
  </si>
  <si>
    <t>徐州市</t>
  </si>
  <si>
    <t>王威</t>
  </si>
  <si>
    <t>徐州创耀建设管理咨询有限公司</t>
  </si>
  <si>
    <t>32093453</t>
  </si>
  <si>
    <t>769</t>
  </si>
  <si>
    <t>2026-02-09</t>
  </si>
  <si>
    <t>夏晓美</t>
  </si>
  <si>
    <t>徐州市宏大建设监理有限公司</t>
  </si>
  <si>
    <t>32007503</t>
  </si>
  <si>
    <t>770</t>
  </si>
  <si>
    <t>2025-10-30</t>
  </si>
  <si>
    <t>杨娇英</t>
  </si>
  <si>
    <t>江苏施力德建设工程有限公司</t>
  </si>
  <si>
    <t>44031829</t>
  </si>
  <si>
    <t>774</t>
  </si>
  <si>
    <t>2025-12-21</t>
  </si>
  <si>
    <t>马卓</t>
  </si>
  <si>
    <t>江苏精言项目管理有限公司</t>
  </si>
  <si>
    <t>32103036</t>
  </si>
  <si>
    <t>777</t>
  </si>
  <si>
    <t>周小鸥</t>
  </si>
  <si>
    <t>江苏苏实建筑科技集团有限公司</t>
  </si>
  <si>
    <t>23001022</t>
  </si>
  <si>
    <t>778</t>
  </si>
  <si>
    <t>2025-04-15</t>
  </si>
  <si>
    <t>常州市</t>
  </si>
  <si>
    <t>薛亚军</t>
  </si>
  <si>
    <t>常州市盛信建设监理有限公司</t>
  </si>
  <si>
    <t>32008161</t>
  </si>
  <si>
    <t>781</t>
  </si>
  <si>
    <t>2026-02-26</t>
  </si>
  <si>
    <t>张杰</t>
  </si>
  <si>
    <t>常州市阳凯光精制钢结构有限公司</t>
  </si>
  <si>
    <t>31016626</t>
  </si>
  <si>
    <t>782</t>
  </si>
  <si>
    <t>2026-11-20</t>
  </si>
  <si>
    <t>刘伟东</t>
  </si>
  <si>
    <t>常州昊旭工程管理咨询有限公司</t>
  </si>
  <si>
    <t>32009153</t>
  </si>
  <si>
    <t>784</t>
  </si>
  <si>
    <t>2025-01-10</t>
  </si>
  <si>
    <t>齐晖</t>
  </si>
  <si>
    <t>常州筑源建设工程管理有限公司</t>
  </si>
  <si>
    <t>45001790</t>
  </si>
  <si>
    <t>785</t>
  </si>
  <si>
    <t>2027-01-06</t>
  </si>
  <si>
    <t>潘文培</t>
  </si>
  <si>
    <t>杰丰建设工程咨询（常州）有限公司</t>
  </si>
  <si>
    <t>32098603</t>
  </si>
  <si>
    <t>787</t>
  </si>
  <si>
    <t>2026-09-24</t>
  </si>
  <si>
    <t>王文武</t>
  </si>
  <si>
    <t>32032146</t>
  </si>
  <si>
    <t>788</t>
  </si>
  <si>
    <t>2027-06-23</t>
  </si>
  <si>
    <t>倪锦辉</t>
  </si>
  <si>
    <t>江苏广景工程项目管理有限公司</t>
  </si>
  <si>
    <t>32094966</t>
  </si>
  <si>
    <t>791</t>
  </si>
  <si>
    <t>2026-04-26</t>
  </si>
  <si>
    <t>苏州市</t>
  </si>
  <si>
    <t>李和木</t>
  </si>
  <si>
    <t>江苏苏州东石建设项目咨询服务有限公司</t>
  </si>
  <si>
    <t>37006825</t>
  </si>
  <si>
    <t>801</t>
  </si>
  <si>
    <t>2026-05-04</t>
  </si>
  <si>
    <t>于广红</t>
  </si>
  <si>
    <t>江苏钜源工程项目管理有限公司</t>
  </si>
  <si>
    <t>32027445</t>
  </si>
  <si>
    <t>802</t>
  </si>
  <si>
    <t>2026-01-20</t>
  </si>
  <si>
    <t>冯莉萍</t>
  </si>
  <si>
    <t>苏州中润建设管理咨询有限公司</t>
  </si>
  <si>
    <t>市政公用工程,电力工程</t>
  </si>
  <si>
    <t>32021959</t>
  </si>
  <si>
    <t>805</t>
  </si>
  <si>
    <t>2026-03-29</t>
  </si>
  <si>
    <t>邱金德</t>
  </si>
  <si>
    <t>32003228</t>
  </si>
  <si>
    <t>806</t>
  </si>
  <si>
    <t>2025-05-21</t>
  </si>
  <si>
    <t>董利华</t>
  </si>
  <si>
    <t>电力工程,机电安装工程</t>
  </si>
  <si>
    <t>32003230</t>
  </si>
  <si>
    <t>807</t>
  </si>
  <si>
    <t>王庆余</t>
  </si>
  <si>
    <t>苏州卓建市政工程有限公司</t>
  </si>
  <si>
    <t>冶炼工程,水利水电工程</t>
  </si>
  <si>
    <t>41003075</t>
  </si>
  <si>
    <t>808</t>
  </si>
  <si>
    <t>2025-08-30</t>
  </si>
  <si>
    <t>费跃</t>
  </si>
  <si>
    <t>苏州科信建设发展有限公司</t>
  </si>
  <si>
    <t>32020733</t>
  </si>
  <si>
    <t>816</t>
  </si>
  <si>
    <t>2025-09-06</t>
  </si>
  <si>
    <t>周通</t>
  </si>
  <si>
    <t>32102944</t>
  </si>
  <si>
    <t>817</t>
  </si>
  <si>
    <t>李俊</t>
  </si>
  <si>
    <t>苏州贝升项目管理有限公司</t>
  </si>
  <si>
    <t>32032718</t>
  </si>
  <si>
    <t>818</t>
  </si>
  <si>
    <t>南通市</t>
  </si>
  <si>
    <t>张贇</t>
  </si>
  <si>
    <t>南通城市建设项目管理有限公司</t>
  </si>
  <si>
    <t>32006960</t>
  </si>
  <si>
    <t>823</t>
  </si>
  <si>
    <t>2025-08-27</t>
  </si>
  <si>
    <t>管光周</t>
  </si>
  <si>
    <t>江苏建安项目管理有限公司</t>
  </si>
  <si>
    <t>44034235</t>
  </si>
  <si>
    <t>826</t>
  </si>
  <si>
    <t>刘小兴</t>
  </si>
  <si>
    <t>江苏建达全过程工程咨询有限公司</t>
  </si>
  <si>
    <t>32014829</t>
  </si>
  <si>
    <t>827</t>
  </si>
  <si>
    <t>连云港市</t>
  </si>
  <si>
    <t>潘珍华</t>
  </si>
  <si>
    <t>连云港苍梧工程管理咨询有限公司</t>
  </si>
  <si>
    <t>32025683</t>
  </si>
  <si>
    <t>837</t>
  </si>
  <si>
    <t>2028-02-13</t>
  </si>
  <si>
    <t>曹恩德</t>
  </si>
  <si>
    <t>32029481</t>
  </si>
  <si>
    <t>838</t>
  </si>
  <si>
    <t>2026-09-01</t>
  </si>
  <si>
    <t>淮安市</t>
  </si>
  <si>
    <t>苏恒</t>
  </si>
  <si>
    <t>江苏华盛工程咨询股份有限公司</t>
  </si>
  <si>
    <t>房屋建筑工程,水利水电工程</t>
  </si>
  <si>
    <t>32100605</t>
  </si>
  <si>
    <t>840</t>
  </si>
  <si>
    <t>蒋旭超</t>
  </si>
  <si>
    <t>32100900</t>
  </si>
  <si>
    <t>841</t>
  </si>
  <si>
    <t>2027-06-19</t>
  </si>
  <si>
    <t>班干武</t>
  </si>
  <si>
    <t>32099878</t>
  </si>
  <si>
    <t>842</t>
  </si>
  <si>
    <t>2026-11-08</t>
  </si>
  <si>
    <t>徐洪飞</t>
  </si>
  <si>
    <t>32016338</t>
  </si>
  <si>
    <t>843</t>
  </si>
  <si>
    <t>沈慧</t>
  </si>
  <si>
    <t>江苏镇淮建设集团有限公司</t>
  </si>
  <si>
    <t>11014709</t>
  </si>
  <si>
    <t>845</t>
  </si>
  <si>
    <t>2027-03-05</t>
  </si>
  <si>
    <t>朱倩妮</t>
  </si>
  <si>
    <t>淮安宏之鼎项目管理咨询有限公司</t>
  </si>
  <si>
    <t>32097518</t>
  </si>
  <si>
    <t>847</t>
  </si>
  <si>
    <t>田昕</t>
  </si>
  <si>
    <t>淮安市润淮工程项目管理咨询有限公司</t>
  </si>
  <si>
    <t>42015694</t>
  </si>
  <si>
    <t>848</t>
  </si>
  <si>
    <t>柴松林</t>
  </si>
  <si>
    <t>淮安德润工程项目管理有限公司</t>
  </si>
  <si>
    <t>37005126</t>
  </si>
  <si>
    <t>849</t>
  </si>
  <si>
    <t>陈立洪</t>
  </si>
  <si>
    <t>淮安银路工程监理咨询有限公司</t>
  </si>
  <si>
    <t>32027684</t>
  </si>
  <si>
    <t>851</t>
  </si>
  <si>
    <t>盐城市</t>
  </si>
  <si>
    <t>蒋文</t>
  </si>
  <si>
    <t>大洲设计咨询集团有限公司</t>
  </si>
  <si>
    <t>45020491</t>
  </si>
  <si>
    <t>852</t>
  </si>
  <si>
    <t>王星星</t>
  </si>
  <si>
    <t>化工石油工程,电力工程</t>
  </si>
  <si>
    <t>32090292</t>
  </si>
  <si>
    <t>853</t>
  </si>
  <si>
    <t>2027-12-23</t>
  </si>
  <si>
    <t>杜林香</t>
  </si>
  <si>
    <t>32032053</t>
  </si>
  <si>
    <t>857</t>
  </si>
  <si>
    <t>李志杰</t>
  </si>
  <si>
    <t>江苏兴华工程项目管理咨询有限公司</t>
  </si>
  <si>
    <t>41001074</t>
  </si>
  <si>
    <t>863</t>
  </si>
  <si>
    <t>杨芳</t>
  </si>
  <si>
    <t>江苏泰康工程咨询监理有限公司</t>
  </si>
  <si>
    <t>32015384</t>
  </si>
  <si>
    <t>868</t>
  </si>
  <si>
    <t>2025-09-21</t>
  </si>
  <si>
    <t>王一洋</t>
  </si>
  <si>
    <t>江苏跃盛项目管理有限公司</t>
  </si>
  <si>
    <t>房屋建筑工程,化工石油工程</t>
  </si>
  <si>
    <t>22006246</t>
  </si>
  <si>
    <t>869</t>
  </si>
  <si>
    <t>2025-08-07</t>
  </si>
  <si>
    <t>孔超</t>
  </si>
  <si>
    <t>江苏鑫通项目管理有限公司</t>
  </si>
  <si>
    <t>33041018</t>
  </si>
  <si>
    <t>870</t>
  </si>
  <si>
    <t>2027-11-24</t>
  </si>
  <si>
    <t>徐定辉</t>
  </si>
  <si>
    <t>33041019</t>
  </si>
  <si>
    <t>871</t>
  </si>
  <si>
    <t>梅光湖</t>
  </si>
  <si>
    <t>33040246</t>
  </si>
  <si>
    <t>872</t>
  </si>
  <si>
    <t>2027-10-11</t>
  </si>
  <si>
    <t>刘星</t>
  </si>
  <si>
    <t>江苏雄盛建设工程有限公司</t>
  </si>
  <si>
    <t>51015853</t>
  </si>
  <si>
    <t>873</t>
  </si>
  <si>
    <t>2025-10-28</t>
  </si>
  <si>
    <t>齐德荣</t>
  </si>
  <si>
    <t>盐城中正项目管理有限公司</t>
  </si>
  <si>
    <t>51014152</t>
  </si>
  <si>
    <t>874</t>
  </si>
  <si>
    <t>2025-01-25</t>
  </si>
  <si>
    <t>纪维纲</t>
  </si>
  <si>
    <t>盐城市工程建设监理中心有限公司</t>
  </si>
  <si>
    <t>32089707</t>
  </si>
  <si>
    <t>875</t>
  </si>
  <si>
    <t>2027-12-09</t>
  </si>
  <si>
    <t>校健</t>
  </si>
  <si>
    <t>32089713</t>
  </si>
  <si>
    <t>876</t>
  </si>
  <si>
    <t>扬州市</t>
  </si>
  <si>
    <t>范福庆</t>
  </si>
  <si>
    <t>扬州市城市规划设计研究院有限责任公司</t>
  </si>
  <si>
    <t>32012388</t>
  </si>
  <si>
    <t>880</t>
  </si>
  <si>
    <t>2026-05-15</t>
  </si>
  <si>
    <t>吕雪飞</t>
  </si>
  <si>
    <t>扬州市建苑工程监理有限责任公司</t>
  </si>
  <si>
    <t>32020213</t>
  </si>
  <si>
    <t>881</t>
  </si>
  <si>
    <t>2025-05-23</t>
  </si>
  <si>
    <t>徐伟</t>
  </si>
  <si>
    <t>扬州建达工程管理服务有限公司</t>
  </si>
  <si>
    <t>32035186</t>
  </si>
  <si>
    <t>883</t>
  </si>
  <si>
    <t>2027-11-28</t>
  </si>
  <si>
    <t>李想</t>
  </si>
  <si>
    <t>际龙工程技术咨询有限公司</t>
  </si>
  <si>
    <t>机电安装工程,电力工程</t>
  </si>
  <si>
    <t>54001054</t>
  </si>
  <si>
    <t>888</t>
  </si>
  <si>
    <t>2026-09-21</t>
  </si>
  <si>
    <t>镇江市</t>
  </si>
  <si>
    <t>程正付</t>
  </si>
  <si>
    <t>江苏初始建设项目管理有限公司</t>
  </si>
  <si>
    <t>32028358</t>
  </si>
  <si>
    <t>889</t>
  </si>
  <si>
    <t>2026-03-04</t>
  </si>
  <si>
    <t>朱磊</t>
  </si>
  <si>
    <t>镇江市腾龙工程建设项目管理有限公司</t>
  </si>
  <si>
    <t>32094327</t>
  </si>
  <si>
    <t>891</t>
  </si>
  <si>
    <t>2026-04-06</t>
  </si>
  <si>
    <t>泰州市</t>
  </si>
  <si>
    <t>向国栋</t>
  </si>
  <si>
    <t>中规国际咨询有限公司</t>
  </si>
  <si>
    <t>62004032</t>
  </si>
  <si>
    <t>892</t>
  </si>
  <si>
    <t>李玲</t>
  </si>
  <si>
    <t>31008894</t>
  </si>
  <si>
    <t>893</t>
  </si>
  <si>
    <t>2027-04-02</t>
  </si>
  <si>
    <t>王世娟</t>
  </si>
  <si>
    <t>62004082</t>
  </si>
  <si>
    <t>894</t>
  </si>
  <si>
    <t>2025-06-13</t>
  </si>
  <si>
    <t>周燕</t>
  </si>
  <si>
    <t>江苏同和项目管理有限公司</t>
  </si>
  <si>
    <t>32034382</t>
  </si>
  <si>
    <t>897</t>
  </si>
  <si>
    <t>蒋松斌</t>
  </si>
  <si>
    <t>江苏国兴建设项目管理有限公司</t>
  </si>
  <si>
    <t>32031232</t>
  </si>
  <si>
    <t>899</t>
  </si>
  <si>
    <t>程志伟</t>
  </si>
  <si>
    <t>江苏德皓项目管理有限公司</t>
  </si>
  <si>
    <t>32103866</t>
  </si>
  <si>
    <t>902</t>
  </si>
  <si>
    <t>2027-10-28</t>
  </si>
  <si>
    <t>顾斌</t>
  </si>
  <si>
    <t>32089452</t>
  </si>
  <si>
    <t>903</t>
  </si>
  <si>
    <t>刘桂芳</t>
  </si>
  <si>
    <t>32015721</t>
  </si>
  <si>
    <t>904</t>
  </si>
  <si>
    <t>潘珂</t>
  </si>
  <si>
    <t>江苏润生工程咨询有限公司</t>
  </si>
  <si>
    <t>15000464</t>
  </si>
  <si>
    <t>906</t>
  </si>
  <si>
    <t>2025-11-25</t>
  </si>
  <si>
    <t>梁丽萍</t>
  </si>
  <si>
    <t>化工石油工程,机电安装工程</t>
  </si>
  <si>
    <t>37001224</t>
  </si>
  <si>
    <t>907</t>
  </si>
  <si>
    <t>郝明月</t>
  </si>
  <si>
    <t>泰州新智建设工程有限公司</t>
  </si>
  <si>
    <t>41010525</t>
  </si>
  <si>
    <t>909</t>
  </si>
  <si>
    <t>2025-11-30</t>
  </si>
  <si>
    <t>宿迁市</t>
  </si>
  <si>
    <t>孙先进</t>
  </si>
  <si>
    <t>江苏明博项目管理有限公司</t>
  </si>
  <si>
    <t>32103785</t>
  </si>
  <si>
    <t>913</t>
  </si>
  <si>
    <t>邓迎春</t>
  </si>
  <si>
    <t>32103833</t>
  </si>
  <si>
    <t>914</t>
  </si>
  <si>
    <t>吉洁</t>
  </si>
  <si>
    <t>32099553</t>
  </si>
  <si>
    <t>915</t>
  </si>
  <si>
    <t>2026-10-24</t>
  </si>
  <si>
    <t>叶航</t>
  </si>
  <si>
    <t>江苏湖珀项目管理有限公司</t>
  </si>
  <si>
    <t>32095817</t>
  </si>
  <si>
    <t>916</t>
  </si>
  <si>
    <t>2026-07-20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</si>
</sst>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abSelected="1" zoomScale="130" zoomScaleNormal="130" topLeftCell="A124" workbookViewId="0">
      <selection activeCell="A124" sqref="A$1:A$1048576"/>
    </sheetView>
  </sheetViews>
  <sheetFormatPr defaultColWidth="9" defaultRowHeight="13.5" outlineLevelCol="7"/>
  <cols>
    <col min="1" max="1" width="6.75" customWidth="1"/>
    <col min="2" max="2" width="11.875" customWidth="1"/>
    <col min="3" max="3" width="9.5" customWidth="1"/>
    <col min="4" max="4" width="34.75" customWidth="1"/>
    <col min="5" max="5" width="28.25" customWidth="1"/>
    <col min="6" max="7" width="11.875" customWidth="1"/>
    <col min="8" max="8" width="20.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8.75" spans="1:8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10" t="s">
        <v>9</v>
      </c>
    </row>
    <row r="5" s="3" customFormat="1" spans="1:8">
      <c r="A5" s="11" t="s">
        <v>10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 t="s">
        <v>17</v>
      </c>
    </row>
    <row r="6" s="3" customFormat="1" spans="1:8">
      <c r="A6" s="11" t="s">
        <v>18</v>
      </c>
      <c r="B6" s="11" t="s">
        <v>11</v>
      </c>
      <c r="C6" s="11" t="s">
        <v>19</v>
      </c>
      <c r="D6" s="11" t="s">
        <v>13</v>
      </c>
      <c r="E6" s="11" t="s">
        <v>14</v>
      </c>
      <c r="F6" s="11" t="s">
        <v>20</v>
      </c>
      <c r="G6" s="11" t="s">
        <v>21</v>
      </c>
      <c r="H6" s="11" t="s">
        <v>22</v>
      </c>
    </row>
    <row r="7" s="3" customFormat="1" spans="1:8">
      <c r="A7" s="11" t="s">
        <v>23</v>
      </c>
      <c r="B7" s="11" t="s">
        <v>11</v>
      </c>
      <c r="C7" s="11" t="s">
        <v>24</v>
      </c>
      <c r="D7" s="11" t="s">
        <v>13</v>
      </c>
      <c r="E7" s="11" t="s">
        <v>14</v>
      </c>
      <c r="F7" s="11" t="s">
        <v>25</v>
      </c>
      <c r="G7" s="11" t="s">
        <v>26</v>
      </c>
      <c r="H7" s="11" t="s">
        <v>27</v>
      </c>
    </row>
    <row r="8" s="3" customFormat="1" spans="1:8">
      <c r="A8" s="11" t="s">
        <v>28</v>
      </c>
      <c r="B8" s="11" t="s">
        <v>11</v>
      </c>
      <c r="C8" s="11" t="s">
        <v>29</v>
      </c>
      <c r="D8" s="11" t="s">
        <v>13</v>
      </c>
      <c r="E8" s="11" t="s">
        <v>14</v>
      </c>
      <c r="F8" s="11" t="s">
        <v>30</v>
      </c>
      <c r="G8" s="11" t="s">
        <v>31</v>
      </c>
      <c r="H8" s="11" t="s">
        <v>32</v>
      </c>
    </row>
    <row r="9" s="3" customFormat="1" spans="1:8">
      <c r="A9" s="11" t="s">
        <v>33</v>
      </c>
      <c r="B9" s="11" t="s">
        <v>11</v>
      </c>
      <c r="C9" s="11" t="s">
        <v>34</v>
      </c>
      <c r="D9" s="11" t="s">
        <v>13</v>
      </c>
      <c r="E9" s="11" t="s">
        <v>14</v>
      </c>
      <c r="F9" s="11" t="s">
        <v>35</v>
      </c>
      <c r="G9" s="11" t="s">
        <v>36</v>
      </c>
      <c r="H9" s="11" t="s">
        <v>37</v>
      </c>
    </row>
    <row r="10" s="3" customFormat="1" spans="1:8">
      <c r="A10" s="11" t="s">
        <v>38</v>
      </c>
      <c r="B10" s="11" t="s">
        <v>11</v>
      </c>
      <c r="C10" s="11" t="s">
        <v>39</v>
      </c>
      <c r="D10" s="11" t="s">
        <v>13</v>
      </c>
      <c r="E10" s="11" t="s">
        <v>14</v>
      </c>
      <c r="F10" s="11" t="s">
        <v>40</v>
      </c>
      <c r="G10" s="11" t="s">
        <v>41</v>
      </c>
      <c r="H10" s="11" t="s">
        <v>42</v>
      </c>
    </row>
    <row r="11" s="3" customFormat="1" spans="1:8">
      <c r="A11" s="11" t="s">
        <v>43</v>
      </c>
      <c r="B11" s="11" t="s">
        <v>11</v>
      </c>
      <c r="C11" s="11" t="s">
        <v>44</v>
      </c>
      <c r="D11" s="11" t="s">
        <v>45</v>
      </c>
      <c r="E11" s="11" t="s">
        <v>14</v>
      </c>
      <c r="F11" s="11" t="s">
        <v>46</v>
      </c>
      <c r="G11" s="11" t="s">
        <v>47</v>
      </c>
      <c r="H11" s="11" t="s">
        <v>48</v>
      </c>
    </row>
    <row r="12" s="3" customFormat="1" spans="1:8">
      <c r="A12" s="11" t="s">
        <v>49</v>
      </c>
      <c r="B12" s="11" t="s">
        <v>11</v>
      </c>
      <c r="C12" s="11" t="s">
        <v>50</v>
      </c>
      <c r="D12" s="11" t="s">
        <v>45</v>
      </c>
      <c r="E12" s="11" t="s">
        <v>14</v>
      </c>
      <c r="F12" s="11" t="s">
        <v>51</v>
      </c>
      <c r="G12" s="11" t="s">
        <v>52</v>
      </c>
      <c r="H12" s="11" t="s">
        <v>53</v>
      </c>
    </row>
    <row r="13" s="3" customFormat="1" spans="1:8">
      <c r="A13" s="11" t="s">
        <v>54</v>
      </c>
      <c r="B13" s="11" t="s">
        <v>11</v>
      </c>
      <c r="C13" s="11" t="s">
        <v>55</v>
      </c>
      <c r="D13" s="11" t="s">
        <v>45</v>
      </c>
      <c r="E13" s="11" t="s">
        <v>56</v>
      </c>
      <c r="F13" s="11" t="s">
        <v>57</v>
      </c>
      <c r="G13" s="11" t="s">
        <v>58</v>
      </c>
      <c r="H13" s="11" t="s">
        <v>59</v>
      </c>
    </row>
    <row r="14" s="3" customFormat="1" spans="1:8">
      <c r="A14" s="11" t="s">
        <v>60</v>
      </c>
      <c r="B14" s="11" t="s">
        <v>11</v>
      </c>
      <c r="C14" s="11" t="s">
        <v>61</v>
      </c>
      <c r="D14" s="11" t="s">
        <v>45</v>
      </c>
      <c r="E14" s="11" t="s">
        <v>62</v>
      </c>
      <c r="F14" s="11" t="s">
        <v>63</v>
      </c>
      <c r="G14" s="11" t="s">
        <v>64</v>
      </c>
      <c r="H14" s="11" t="s">
        <v>65</v>
      </c>
    </row>
    <row r="15" s="3" customFormat="1" spans="1:8">
      <c r="A15" s="11" t="s">
        <v>66</v>
      </c>
      <c r="B15" s="11" t="s">
        <v>11</v>
      </c>
      <c r="C15" s="11" t="s">
        <v>67</v>
      </c>
      <c r="D15" s="11" t="s">
        <v>45</v>
      </c>
      <c r="E15" s="11" t="s">
        <v>14</v>
      </c>
      <c r="F15" s="11" t="s">
        <v>68</v>
      </c>
      <c r="G15" s="11" t="s">
        <v>69</v>
      </c>
      <c r="H15" s="11" t="s">
        <v>70</v>
      </c>
    </row>
    <row r="16" s="3" customFormat="1" spans="1:8">
      <c r="A16" s="11" t="s">
        <v>71</v>
      </c>
      <c r="B16" s="11" t="s">
        <v>11</v>
      </c>
      <c r="C16" s="11" t="s">
        <v>72</v>
      </c>
      <c r="D16" s="11" t="s">
        <v>45</v>
      </c>
      <c r="E16" s="11" t="s">
        <v>73</v>
      </c>
      <c r="F16" s="11" t="s">
        <v>74</v>
      </c>
      <c r="G16" s="11" t="s">
        <v>75</v>
      </c>
      <c r="H16" s="11" t="s">
        <v>76</v>
      </c>
    </row>
    <row r="17" s="3" customFormat="1" spans="1:8">
      <c r="A17" s="11" t="s">
        <v>77</v>
      </c>
      <c r="B17" s="11" t="s">
        <v>11</v>
      </c>
      <c r="C17" s="11" t="s">
        <v>78</v>
      </c>
      <c r="D17" s="11" t="s">
        <v>79</v>
      </c>
      <c r="E17" s="11" t="s">
        <v>80</v>
      </c>
      <c r="F17" s="11" t="s">
        <v>81</v>
      </c>
      <c r="G17" s="11" t="s">
        <v>82</v>
      </c>
      <c r="H17" s="11" t="s">
        <v>83</v>
      </c>
    </row>
    <row r="18" s="3" customFormat="1" spans="1:8">
      <c r="A18" s="11" t="s">
        <v>84</v>
      </c>
      <c r="B18" s="11" t="s">
        <v>11</v>
      </c>
      <c r="C18" s="11" t="s">
        <v>85</v>
      </c>
      <c r="D18" s="11" t="s">
        <v>86</v>
      </c>
      <c r="E18" s="11" t="s">
        <v>87</v>
      </c>
      <c r="F18" s="11" t="s">
        <v>88</v>
      </c>
      <c r="G18" s="11" t="s">
        <v>89</v>
      </c>
      <c r="H18" s="11" t="s">
        <v>90</v>
      </c>
    </row>
    <row r="19" s="3" customFormat="1" spans="1:8">
      <c r="A19" s="11" t="s">
        <v>91</v>
      </c>
      <c r="B19" s="11" t="s">
        <v>11</v>
      </c>
      <c r="C19" s="11" t="s">
        <v>92</v>
      </c>
      <c r="D19" s="11" t="s">
        <v>93</v>
      </c>
      <c r="E19" s="11" t="s">
        <v>94</v>
      </c>
      <c r="F19" s="11" t="s">
        <v>95</v>
      </c>
      <c r="G19" s="11" t="s">
        <v>96</v>
      </c>
      <c r="H19" s="11" t="s">
        <v>97</v>
      </c>
    </row>
    <row r="20" s="3" customFormat="1" spans="1:8">
      <c r="A20" s="11" t="s">
        <v>98</v>
      </c>
      <c r="B20" s="11" t="s">
        <v>11</v>
      </c>
      <c r="C20" s="11" t="s">
        <v>99</v>
      </c>
      <c r="D20" s="11" t="s">
        <v>100</v>
      </c>
      <c r="E20" s="11" t="s">
        <v>101</v>
      </c>
      <c r="F20" s="11" t="s">
        <v>102</v>
      </c>
      <c r="G20" s="11" t="s">
        <v>103</v>
      </c>
      <c r="H20" s="11" t="s">
        <v>104</v>
      </c>
    </row>
    <row r="21" s="3" customFormat="1" spans="1:8">
      <c r="A21" s="11" t="s">
        <v>105</v>
      </c>
      <c r="B21" s="11" t="s">
        <v>11</v>
      </c>
      <c r="C21" s="11" t="s">
        <v>106</v>
      </c>
      <c r="D21" s="11" t="s">
        <v>107</v>
      </c>
      <c r="E21" s="11" t="s">
        <v>108</v>
      </c>
      <c r="F21" s="11" t="s">
        <v>109</v>
      </c>
      <c r="G21" s="11" t="s">
        <v>110</v>
      </c>
      <c r="H21" s="11" t="s">
        <v>111</v>
      </c>
    </row>
    <row r="22" s="3" customFormat="1" spans="1:8">
      <c r="A22" s="11" t="s">
        <v>112</v>
      </c>
      <c r="B22" s="11" t="s">
        <v>11</v>
      </c>
      <c r="C22" s="11" t="s">
        <v>113</v>
      </c>
      <c r="D22" s="11" t="s">
        <v>114</v>
      </c>
      <c r="E22" s="11" t="s">
        <v>115</v>
      </c>
      <c r="F22" s="11" t="s">
        <v>116</v>
      </c>
      <c r="G22" s="11" t="s">
        <v>117</v>
      </c>
      <c r="H22" s="11" t="s">
        <v>97</v>
      </c>
    </row>
    <row r="23" s="3" customFormat="1" spans="1:8">
      <c r="A23" s="11" t="s">
        <v>118</v>
      </c>
      <c r="B23" s="11" t="s">
        <v>11</v>
      </c>
      <c r="C23" s="11" t="s">
        <v>119</v>
      </c>
      <c r="D23" s="11" t="s">
        <v>114</v>
      </c>
      <c r="E23" s="11" t="s">
        <v>14</v>
      </c>
      <c r="F23" s="11" t="s">
        <v>120</v>
      </c>
      <c r="G23" s="11" t="s">
        <v>121</v>
      </c>
      <c r="H23" s="11" t="s">
        <v>122</v>
      </c>
    </row>
    <row r="24" s="3" customFormat="1" spans="1:8">
      <c r="A24" s="11" t="s">
        <v>123</v>
      </c>
      <c r="B24" s="11" t="s">
        <v>11</v>
      </c>
      <c r="C24" s="11" t="s">
        <v>124</v>
      </c>
      <c r="D24" s="11" t="s">
        <v>125</v>
      </c>
      <c r="E24" s="11" t="s">
        <v>14</v>
      </c>
      <c r="F24" s="11" t="s">
        <v>126</v>
      </c>
      <c r="G24" s="11" t="s">
        <v>127</v>
      </c>
      <c r="H24" s="11" t="s">
        <v>128</v>
      </c>
    </row>
    <row r="25" s="3" customFormat="1" spans="1:8">
      <c r="A25" s="11" t="s">
        <v>129</v>
      </c>
      <c r="B25" s="11" t="s">
        <v>11</v>
      </c>
      <c r="C25" s="11" t="s">
        <v>130</v>
      </c>
      <c r="D25" s="11" t="s">
        <v>131</v>
      </c>
      <c r="E25" s="11" t="s">
        <v>14</v>
      </c>
      <c r="F25" s="11" t="s">
        <v>132</v>
      </c>
      <c r="G25" s="11" t="s">
        <v>133</v>
      </c>
      <c r="H25" s="11" t="s">
        <v>111</v>
      </c>
    </row>
    <row r="26" s="3" customFormat="1" spans="1:8">
      <c r="A26" s="11" t="s">
        <v>134</v>
      </c>
      <c r="B26" s="11" t="s">
        <v>11</v>
      </c>
      <c r="C26" s="11" t="s">
        <v>135</v>
      </c>
      <c r="D26" s="11" t="s">
        <v>136</v>
      </c>
      <c r="E26" s="11" t="s">
        <v>137</v>
      </c>
      <c r="F26" s="11" t="s">
        <v>138</v>
      </c>
      <c r="G26" s="11" t="s">
        <v>139</v>
      </c>
      <c r="H26" s="11" t="s">
        <v>83</v>
      </c>
    </row>
    <row r="27" s="3" customFormat="1" spans="1:8">
      <c r="A27" s="11" t="s">
        <v>140</v>
      </c>
      <c r="B27" s="11" t="s">
        <v>11</v>
      </c>
      <c r="C27" s="11" t="s">
        <v>141</v>
      </c>
      <c r="D27" s="11" t="s">
        <v>142</v>
      </c>
      <c r="E27" s="11" t="s">
        <v>137</v>
      </c>
      <c r="F27" s="11" t="s">
        <v>143</v>
      </c>
      <c r="G27" s="11" t="s">
        <v>144</v>
      </c>
      <c r="H27" s="11" t="s">
        <v>22</v>
      </c>
    </row>
    <row r="28" s="3" customFormat="1" spans="1:8">
      <c r="A28" s="11" t="s">
        <v>145</v>
      </c>
      <c r="B28" s="11" t="s">
        <v>11</v>
      </c>
      <c r="C28" s="11" t="s">
        <v>146</v>
      </c>
      <c r="D28" s="11" t="s">
        <v>147</v>
      </c>
      <c r="E28" s="11" t="s">
        <v>148</v>
      </c>
      <c r="F28" s="11" t="s">
        <v>149</v>
      </c>
      <c r="G28" s="11" t="s">
        <v>150</v>
      </c>
      <c r="H28" s="11" t="s">
        <v>97</v>
      </c>
    </row>
    <row r="29" s="3" customFormat="1" spans="1:8">
      <c r="A29" s="11" t="s">
        <v>151</v>
      </c>
      <c r="B29" s="11" t="s">
        <v>11</v>
      </c>
      <c r="C29" s="11" t="s">
        <v>152</v>
      </c>
      <c r="D29" s="11" t="s">
        <v>153</v>
      </c>
      <c r="E29" s="11" t="s">
        <v>154</v>
      </c>
      <c r="F29" s="11" t="s">
        <v>155</v>
      </c>
      <c r="G29" s="11" t="s">
        <v>156</v>
      </c>
      <c r="H29" s="11" t="s">
        <v>157</v>
      </c>
    </row>
    <row r="30" s="3" customFormat="1" spans="1:8">
      <c r="A30" s="11" t="s">
        <v>158</v>
      </c>
      <c r="B30" s="11" t="s">
        <v>11</v>
      </c>
      <c r="C30" s="11" t="s">
        <v>159</v>
      </c>
      <c r="D30" s="11" t="s">
        <v>160</v>
      </c>
      <c r="E30" s="11" t="s">
        <v>62</v>
      </c>
      <c r="F30" s="11" t="s">
        <v>161</v>
      </c>
      <c r="G30" s="11" t="s">
        <v>162</v>
      </c>
      <c r="H30" s="11" t="s">
        <v>163</v>
      </c>
    </row>
    <row r="31" s="3" customFormat="1" spans="1:8">
      <c r="A31" s="11" t="s">
        <v>164</v>
      </c>
      <c r="B31" s="11" t="s">
        <v>11</v>
      </c>
      <c r="C31" s="11" t="s">
        <v>165</v>
      </c>
      <c r="D31" s="11" t="s">
        <v>160</v>
      </c>
      <c r="E31" s="11" t="s">
        <v>14</v>
      </c>
      <c r="F31" s="11" t="s">
        <v>166</v>
      </c>
      <c r="G31" s="11" t="s">
        <v>167</v>
      </c>
      <c r="H31" s="11" t="s">
        <v>22</v>
      </c>
    </row>
    <row r="32" s="3" customFormat="1" spans="1:8">
      <c r="A32" s="11" t="s">
        <v>168</v>
      </c>
      <c r="B32" s="11" t="s">
        <v>11</v>
      </c>
      <c r="C32" s="11" t="s">
        <v>169</v>
      </c>
      <c r="D32" s="11" t="s">
        <v>170</v>
      </c>
      <c r="E32" s="11" t="s">
        <v>101</v>
      </c>
      <c r="F32" s="11" t="s">
        <v>171</v>
      </c>
      <c r="G32" s="11" t="s">
        <v>172</v>
      </c>
      <c r="H32" s="11" t="s">
        <v>173</v>
      </c>
    </row>
    <row r="33" s="3" customFormat="1" spans="1:8">
      <c r="A33" s="11" t="s">
        <v>174</v>
      </c>
      <c r="B33" s="11" t="s">
        <v>11</v>
      </c>
      <c r="C33" s="11" t="s">
        <v>175</v>
      </c>
      <c r="D33" s="11" t="s">
        <v>176</v>
      </c>
      <c r="E33" s="11" t="s">
        <v>14</v>
      </c>
      <c r="F33" s="11" t="s">
        <v>177</v>
      </c>
      <c r="G33" s="11" t="s">
        <v>178</v>
      </c>
      <c r="H33" s="11" t="s">
        <v>179</v>
      </c>
    </row>
    <row r="34" s="3" customFormat="1" spans="1:8">
      <c r="A34" s="11" t="s">
        <v>180</v>
      </c>
      <c r="B34" s="11" t="s">
        <v>11</v>
      </c>
      <c r="C34" s="11" t="s">
        <v>181</v>
      </c>
      <c r="D34" s="11" t="s">
        <v>182</v>
      </c>
      <c r="E34" s="11" t="s">
        <v>183</v>
      </c>
      <c r="F34" s="11" t="s">
        <v>184</v>
      </c>
      <c r="G34" s="11" t="s">
        <v>185</v>
      </c>
      <c r="H34" s="11" t="s">
        <v>186</v>
      </c>
    </row>
    <row r="35" s="3" customFormat="1" spans="1:8">
      <c r="A35" s="11" t="s">
        <v>187</v>
      </c>
      <c r="B35" s="11" t="s">
        <v>11</v>
      </c>
      <c r="C35" s="11" t="s">
        <v>188</v>
      </c>
      <c r="D35" s="11" t="s">
        <v>182</v>
      </c>
      <c r="E35" s="11" t="s">
        <v>101</v>
      </c>
      <c r="F35" s="11" t="s">
        <v>189</v>
      </c>
      <c r="G35" s="11" t="s">
        <v>190</v>
      </c>
      <c r="H35" s="11" t="s">
        <v>191</v>
      </c>
    </row>
    <row r="36" s="3" customFormat="1" spans="1:8">
      <c r="A36" s="11" t="s">
        <v>192</v>
      </c>
      <c r="B36" s="11" t="s">
        <v>11</v>
      </c>
      <c r="C36" s="11" t="s">
        <v>193</v>
      </c>
      <c r="D36" s="11" t="s">
        <v>194</v>
      </c>
      <c r="E36" s="11" t="s">
        <v>195</v>
      </c>
      <c r="F36" s="11" t="s">
        <v>196</v>
      </c>
      <c r="G36" s="11" t="s">
        <v>197</v>
      </c>
      <c r="H36" s="11" t="s">
        <v>198</v>
      </c>
    </row>
    <row r="37" s="3" customFormat="1" spans="1:8">
      <c r="A37" s="11" t="s">
        <v>199</v>
      </c>
      <c r="B37" s="11" t="s">
        <v>11</v>
      </c>
      <c r="C37" s="11" t="s">
        <v>200</v>
      </c>
      <c r="D37" s="11" t="s">
        <v>201</v>
      </c>
      <c r="E37" s="11" t="s">
        <v>62</v>
      </c>
      <c r="F37" s="11" t="s">
        <v>202</v>
      </c>
      <c r="G37" s="11" t="s">
        <v>203</v>
      </c>
      <c r="H37" s="11" t="s">
        <v>204</v>
      </c>
    </row>
    <row r="38" s="3" customFormat="1" spans="1:8">
      <c r="A38" s="11" t="s">
        <v>205</v>
      </c>
      <c r="B38" s="11" t="s">
        <v>11</v>
      </c>
      <c r="C38" s="11" t="s">
        <v>206</v>
      </c>
      <c r="D38" s="11" t="s">
        <v>207</v>
      </c>
      <c r="E38" s="11" t="s">
        <v>14</v>
      </c>
      <c r="F38" s="11" t="s">
        <v>208</v>
      </c>
      <c r="G38" s="11" t="s">
        <v>209</v>
      </c>
      <c r="H38" s="11" t="s">
        <v>210</v>
      </c>
    </row>
    <row r="39" s="3" customFormat="1" spans="1:8">
      <c r="A39" s="11" t="s">
        <v>211</v>
      </c>
      <c r="B39" s="11" t="s">
        <v>11</v>
      </c>
      <c r="C39" s="11" t="s">
        <v>212</v>
      </c>
      <c r="D39" s="11" t="s">
        <v>207</v>
      </c>
      <c r="E39" s="11" t="s">
        <v>14</v>
      </c>
      <c r="F39" s="11" t="s">
        <v>213</v>
      </c>
      <c r="G39" s="11" t="s">
        <v>214</v>
      </c>
      <c r="H39" s="11" t="s">
        <v>215</v>
      </c>
    </row>
    <row r="40" s="3" customFormat="1" spans="1:8">
      <c r="A40" s="11" t="s">
        <v>216</v>
      </c>
      <c r="B40" s="11" t="s">
        <v>11</v>
      </c>
      <c r="C40" s="11" t="s">
        <v>217</v>
      </c>
      <c r="D40" s="11" t="s">
        <v>207</v>
      </c>
      <c r="E40" s="11" t="s">
        <v>14</v>
      </c>
      <c r="F40" s="11" t="s">
        <v>218</v>
      </c>
      <c r="G40" s="11" t="s">
        <v>219</v>
      </c>
      <c r="H40" s="11" t="s">
        <v>215</v>
      </c>
    </row>
    <row r="41" s="3" customFormat="1" spans="1:8">
      <c r="A41" s="11" t="s">
        <v>220</v>
      </c>
      <c r="B41" s="11" t="s">
        <v>11</v>
      </c>
      <c r="C41" s="11" t="s">
        <v>221</v>
      </c>
      <c r="D41" s="11" t="s">
        <v>222</v>
      </c>
      <c r="E41" s="11" t="s">
        <v>223</v>
      </c>
      <c r="F41" s="11" t="s">
        <v>224</v>
      </c>
      <c r="G41" s="11" t="s">
        <v>225</v>
      </c>
      <c r="H41" s="11" t="s">
        <v>226</v>
      </c>
    </row>
    <row r="42" s="3" customFormat="1" spans="1:8">
      <c r="A42" s="11"/>
      <c r="B42" s="11"/>
      <c r="C42" s="11"/>
      <c r="D42" s="11"/>
      <c r="E42" s="11"/>
      <c r="F42" s="11"/>
      <c r="G42" s="11"/>
      <c r="H42" s="11"/>
    </row>
    <row r="43" s="3" customFormat="1" spans="1:8">
      <c r="A43" s="11" t="s">
        <v>10</v>
      </c>
      <c r="B43" s="11" t="s">
        <v>227</v>
      </c>
      <c r="C43" s="11" t="s">
        <v>228</v>
      </c>
      <c r="D43" s="11" t="s">
        <v>229</v>
      </c>
      <c r="E43" s="11" t="s">
        <v>14</v>
      </c>
      <c r="F43" s="11" t="s">
        <v>230</v>
      </c>
      <c r="G43" s="11" t="s">
        <v>231</v>
      </c>
      <c r="H43" s="11" t="s">
        <v>83</v>
      </c>
    </row>
    <row r="44" s="3" customFormat="1" spans="1:8">
      <c r="A44" s="11" t="s">
        <v>18</v>
      </c>
      <c r="B44" s="11" t="s">
        <v>227</v>
      </c>
      <c r="C44" s="11" t="s">
        <v>232</v>
      </c>
      <c r="D44" s="11" t="s">
        <v>233</v>
      </c>
      <c r="E44" s="11" t="s">
        <v>14</v>
      </c>
      <c r="F44" s="11" t="s">
        <v>234</v>
      </c>
      <c r="G44" s="11" t="s">
        <v>235</v>
      </c>
      <c r="H44" s="11" t="s">
        <v>236</v>
      </c>
    </row>
    <row r="45" s="3" customFormat="1" spans="1:8">
      <c r="A45" s="11" t="s">
        <v>23</v>
      </c>
      <c r="B45" s="11" t="s">
        <v>227</v>
      </c>
      <c r="C45" s="11" t="s">
        <v>237</v>
      </c>
      <c r="D45" s="11" t="s">
        <v>233</v>
      </c>
      <c r="E45" s="11" t="s">
        <v>14</v>
      </c>
      <c r="F45" s="11" t="s">
        <v>238</v>
      </c>
      <c r="G45" s="11" t="s">
        <v>239</v>
      </c>
      <c r="H45" s="11" t="s">
        <v>240</v>
      </c>
    </row>
    <row r="46" s="3" customFormat="1" spans="1:8">
      <c r="A46" s="11" t="s">
        <v>28</v>
      </c>
      <c r="B46" s="11" t="s">
        <v>227</v>
      </c>
      <c r="C46" s="11" t="s">
        <v>241</v>
      </c>
      <c r="D46" s="11" t="s">
        <v>233</v>
      </c>
      <c r="E46" s="11" t="s">
        <v>14</v>
      </c>
      <c r="F46" s="11" t="s">
        <v>242</v>
      </c>
      <c r="G46" s="11" t="s">
        <v>243</v>
      </c>
      <c r="H46" s="11" t="s">
        <v>244</v>
      </c>
    </row>
    <row r="47" s="3" customFormat="1" spans="1:8">
      <c r="A47" s="11" t="s">
        <v>33</v>
      </c>
      <c r="B47" s="11" t="s">
        <v>227</v>
      </c>
      <c r="C47" s="11" t="s">
        <v>245</v>
      </c>
      <c r="D47" s="11" t="s">
        <v>233</v>
      </c>
      <c r="E47" s="11" t="s">
        <v>14</v>
      </c>
      <c r="F47" s="11" t="s">
        <v>246</v>
      </c>
      <c r="G47" s="11" t="s">
        <v>247</v>
      </c>
      <c r="H47" s="11" t="s">
        <v>240</v>
      </c>
    </row>
    <row r="48" s="3" customFormat="1" spans="1:8">
      <c r="A48" s="11" t="s">
        <v>38</v>
      </c>
      <c r="B48" s="11" t="s">
        <v>227</v>
      </c>
      <c r="C48" s="11" t="s">
        <v>248</v>
      </c>
      <c r="D48" s="11" t="s">
        <v>249</v>
      </c>
      <c r="E48" s="11" t="s">
        <v>101</v>
      </c>
      <c r="F48" s="11" t="s">
        <v>250</v>
      </c>
      <c r="G48" s="11" t="s">
        <v>251</v>
      </c>
      <c r="H48" s="11" t="s">
        <v>17</v>
      </c>
    </row>
    <row r="49" s="3" customFormat="1" spans="1:8">
      <c r="A49" s="11" t="s">
        <v>43</v>
      </c>
      <c r="B49" s="11" t="s">
        <v>227</v>
      </c>
      <c r="C49" s="11" t="s">
        <v>252</v>
      </c>
      <c r="D49" s="11" t="s">
        <v>253</v>
      </c>
      <c r="E49" s="11" t="s">
        <v>14</v>
      </c>
      <c r="F49" s="11" t="s">
        <v>254</v>
      </c>
      <c r="G49" s="11" t="s">
        <v>255</v>
      </c>
      <c r="H49" s="11" t="s">
        <v>173</v>
      </c>
    </row>
    <row r="50" s="3" customFormat="1" spans="1:8">
      <c r="A50" s="11" t="s">
        <v>49</v>
      </c>
      <c r="B50" s="11" t="s">
        <v>227</v>
      </c>
      <c r="C50" s="11" t="s">
        <v>256</v>
      </c>
      <c r="D50" s="11" t="s">
        <v>253</v>
      </c>
      <c r="E50" s="11" t="s">
        <v>14</v>
      </c>
      <c r="F50" s="11" t="s">
        <v>257</v>
      </c>
      <c r="G50" s="11" t="s">
        <v>258</v>
      </c>
      <c r="H50" s="11" t="s">
        <v>259</v>
      </c>
    </row>
    <row r="51" s="3" customFormat="1" spans="1:8">
      <c r="A51" s="11" t="s">
        <v>54</v>
      </c>
      <c r="B51" s="11" t="s">
        <v>227</v>
      </c>
      <c r="C51" s="11" t="s">
        <v>260</v>
      </c>
      <c r="D51" s="11" t="s">
        <v>261</v>
      </c>
      <c r="E51" s="11" t="s">
        <v>62</v>
      </c>
      <c r="F51" s="11" t="s">
        <v>262</v>
      </c>
      <c r="G51" s="11" t="s">
        <v>263</v>
      </c>
      <c r="H51" s="11" t="s">
        <v>32</v>
      </c>
    </row>
    <row r="52" s="3" customFormat="1" spans="1:8">
      <c r="A52" s="11" t="s">
        <v>60</v>
      </c>
      <c r="B52" s="11" t="s">
        <v>227</v>
      </c>
      <c r="C52" s="11" t="s">
        <v>264</v>
      </c>
      <c r="D52" s="11" t="s">
        <v>261</v>
      </c>
      <c r="E52" s="11" t="s">
        <v>14</v>
      </c>
      <c r="F52" s="11" t="s">
        <v>265</v>
      </c>
      <c r="G52" s="11" t="s">
        <v>266</v>
      </c>
      <c r="H52" s="11" t="s">
        <v>267</v>
      </c>
    </row>
    <row r="53" s="3" customFormat="1" spans="1:8">
      <c r="A53" s="11"/>
      <c r="B53" s="11"/>
      <c r="C53" s="11"/>
      <c r="D53" s="11"/>
      <c r="E53" s="11"/>
      <c r="F53" s="11"/>
      <c r="G53" s="11"/>
      <c r="H53" s="11"/>
    </row>
    <row r="54" s="3" customFormat="1" spans="1:8">
      <c r="A54" s="11" t="s">
        <v>10</v>
      </c>
      <c r="B54" s="11" t="s">
        <v>268</v>
      </c>
      <c r="C54" s="11" t="s">
        <v>269</v>
      </c>
      <c r="D54" s="11" t="s">
        <v>270</v>
      </c>
      <c r="E54" s="11" t="s">
        <v>14</v>
      </c>
      <c r="F54" s="11" t="s">
        <v>271</v>
      </c>
      <c r="G54" s="11" t="s">
        <v>272</v>
      </c>
      <c r="H54" s="11" t="s">
        <v>273</v>
      </c>
    </row>
    <row r="55" s="3" customFormat="1" spans="1:8">
      <c r="A55" s="11" t="s">
        <v>18</v>
      </c>
      <c r="B55" s="11" t="s">
        <v>268</v>
      </c>
      <c r="C55" s="11" t="s">
        <v>274</v>
      </c>
      <c r="D55" s="11" t="s">
        <v>275</v>
      </c>
      <c r="E55" s="11" t="s">
        <v>14</v>
      </c>
      <c r="F55" s="11" t="s">
        <v>276</v>
      </c>
      <c r="G55" s="11" t="s">
        <v>277</v>
      </c>
      <c r="H55" s="11" t="s">
        <v>278</v>
      </c>
    </row>
    <row r="56" s="3" customFormat="1" spans="1:8">
      <c r="A56" s="11" t="s">
        <v>23</v>
      </c>
      <c r="B56" s="11" t="s">
        <v>268</v>
      </c>
      <c r="C56" s="11" t="s">
        <v>279</v>
      </c>
      <c r="D56" s="11" t="s">
        <v>280</v>
      </c>
      <c r="E56" s="11" t="s">
        <v>14</v>
      </c>
      <c r="F56" s="11" t="s">
        <v>281</v>
      </c>
      <c r="G56" s="11" t="s">
        <v>282</v>
      </c>
      <c r="H56" s="11" t="s">
        <v>283</v>
      </c>
    </row>
    <row r="57" s="3" customFormat="1" spans="1:8">
      <c r="A57" s="11" t="s">
        <v>28</v>
      </c>
      <c r="B57" s="11" t="s">
        <v>268</v>
      </c>
      <c r="C57" s="11" t="s">
        <v>284</v>
      </c>
      <c r="D57" s="11" t="s">
        <v>285</v>
      </c>
      <c r="E57" s="11" t="s">
        <v>14</v>
      </c>
      <c r="F57" s="11" t="s">
        <v>286</v>
      </c>
      <c r="G57" s="11" t="s">
        <v>287</v>
      </c>
      <c r="H57" s="11" t="s">
        <v>32</v>
      </c>
    </row>
    <row r="58" s="3" customFormat="1" spans="1:8">
      <c r="A58" s="11" t="s">
        <v>33</v>
      </c>
      <c r="B58" s="11" t="s">
        <v>268</v>
      </c>
      <c r="C58" s="11" t="s">
        <v>288</v>
      </c>
      <c r="D58" s="11" t="s">
        <v>289</v>
      </c>
      <c r="E58" s="11" t="s">
        <v>87</v>
      </c>
      <c r="F58" s="11" t="s">
        <v>290</v>
      </c>
      <c r="G58" s="11" t="s">
        <v>291</v>
      </c>
      <c r="H58" s="11" t="s">
        <v>292</v>
      </c>
    </row>
    <row r="59" s="3" customFormat="1" spans="1:8">
      <c r="A59" s="11"/>
      <c r="B59" s="11"/>
      <c r="C59" s="11"/>
      <c r="D59" s="11"/>
      <c r="E59" s="11"/>
      <c r="F59" s="11"/>
      <c r="G59" s="11"/>
      <c r="H59" s="11"/>
    </row>
    <row r="60" s="3" customFormat="1" spans="1:8">
      <c r="A60" s="11" t="s">
        <v>10</v>
      </c>
      <c r="B60" s="11" t="s">
        <v>293</v>
      </c>
      <c r="C60" s="11" t="s">
        <v>294</v>
      </c>
      <c r="D60" s="11" t="s">
        <v>295</v>
      </c>
      <c r="E60" s="11" t="s">
        <v>14</v>
      </c>
      <c r="F60" s="11" t="s">
        <v>296</v>
      </c>
      <c r="G60" s="11" t="s">
        <v>297</v>
      </c>
      <c r="H60" s="11" t="s">
        <v>298</v>
      </c>
    </row>
    <row r="61" s="3" customFormat="1" spans="1:8">
      <c r="A61" s="11" t="s">
        <v>18</v>
      </c>
      <c r="B61" s="11" t="s">
        <v>293</v>
      </c>
      <c r="C61" s="11" t="s">
        <v>299</v>
      </c>
      <c r="D61" s="11" t="s">
        <v>300</v>
      </c>
      <c r="E61" s="11" t="s">
        <v>62</v>
      </c>
      <c r="F61" s="11" t="s">
        <v>301</v>
      </c>
      <c r="G61" s="11" t="s">
        <v>302</v>
      </c>
      <c r="H61" s="11" t="s">
        <v>303</v>
      </c>
    </row>
    <row r="62" s="3" customFormat="1" spans="1:8">
      <c r="A62" s="11" t="s">
        <v>23</v>
      </c>
      <c r="B62" s="11" t="s">
        <v>293</v>
      </c>
      <c r="C62" s="11" t="s">
        <v>304</v>
      </c>
      <c r="D62" s="11" t="s">
        <v>305</v>
      </c>
      <c r="E62" s="11" t="s">
        <v>14</v>
      </c>
      <c r="F62" s="11" t="s">
        <v>306</v>
      </c>
      <c r="G62" s="11" t="s">
        <v>307</v>
      </c>
      <c r="H62" s="11" t="s">
        <v>308</v>
      </c>
    </row>
    <row r="63" s="3" customFormat="1" spans="1:8">
      <c r="A63" s="11" t="s">
        <v>28</v>
      </c>
      <c r="B63" s="11" t="s">
        <v>293</v>
      </c>
      <c r="C63" s="11" t="s">
        <v>309</v>
      </c>
      <c r="D63" s="11" t="s">
        <v>310</v>
      </c>
      <c r="E63" s="11" t="s">
        <v>195</v>
      </c>
      <c r="F63" s="11" t="s">
        <v>311</v>
      </c>
      <c r="G63" s="11" t="s">
        <v>312</v>
      </c>
      <c r="H63" s="11" t="s">
        <v>313</v>
      </c>
    </row>
    <row r="64" s="3" customFormat="1" spans="1:8">
      <c r="A64" s="11" t="s">
        <v>33</v>
      </c>
      <c r="B64" s="11" t="s">
        <v>293</v>
      </c>
      <c r="C64" s="11" t="s">
        <v>314</v>
      </c>
      <c r="D64" s="11" t="s">
        <v>315</v>
      </c>
      <c r="E64" s="11" t="s">
        <v>14</v>
      </c>
      <c r="F64" s="11" t="s">
        <v>316</v>
      </c>
      <c r="G64" s="11" t="s">
        <v>317</v>
      </c>
      <c r="H64" s="11" t="s">
        <v>318</v>
      </c>
    </row>
    <row r="65" s="3" customFormat="1" spans="1:8">
      <c r="A65" s="11" t="s">
        <v>38</v>
      </c>
      <c r="B65" s="11" t="s">
        <v>293</v>
      </c>
      <c r="C65" s="11" t="s">
        <v>319</v>
      </c>
      <c r="D65" s="11" t="s">
        <v>315</v>
      </c>
      <c r="E65" s="11" t="s">
        <v>14</v>
      </c>
      <c r="F65" s="11" t="s">
        <v>320</v>
      </c>
      <c r="G65" s="11" t="s">
        <v>321</v>
      </c>
      <c r="H65" s="11" t="s">
        <v>322</v>
      </c>
    </row>
    <row r="66" s="3" customFormat="1" spans="1:8">
      <c r="A66" s="11" t="s">
        <v>43</v>
      </c>
      <c r="B66" s="11" t="s">
        <v>293</v>
      </c>
      <c r="C66" s="11" t="s">
        <v>323</v>
      </c>
      <c r="D66" s="11" t="s">
        <v>324</v>
      </c>
      <c r="E66" s="11" t="s">
        <v>62</v>
      </c>
      <c r="F66" s="11" t="s">
        <v>325</v>
      </c>
      <c r="G66" s="11" t="s">
        <v>326</v>
      </c>
      <c r="H66" s="11" t="s">
        <v>327</v>
      </c>
    </row>
    <row r="67" s="3" customFormat="1" spans="1:8">
      <c r="A67" s="11"/>
      <c r="B67" s="11"/>
      <c r="C67" s="11"/>
      <c r="D67" s="11"/>
      <c r="E67" s="11"/>
      <c r="F67" s="11"/>
      <c r="G67" s="11"/>
      <c r="H67" s="11"/>
    </row>
    <row r="68" s="3" customFormat="1" spans="1:8">
      <c r="A68" s="11" t="s">
        <v>10</v>
      </c>
      <c r="B68" s="11" t="s">
        <v>328</v>
      </c>
      <c r="C68" s="11" t="s">
        <v>329</v>
      </c>
      <c r="D68" s="11" t="s">
        <v>330</v>
      </c>
      <c r="E68" s="11" t="s">
        <v>14</v>
      </c>
      <c r="F68" s="11" t="s">
        <v>331</v>
      </c>
      <c r="G68" s="11" t="s">
        <v>332</v>
      </c>
      <c r="H68" s="11" t="s">
        <v>333</v>
      </c>
    </row>
    <row r="69" s="3" customFormat="1" spans="1:8">
      <c r="A69" s="11" t="s">
        <v>18</v>
      </c>
      <c r="B69" s="11" t="s">
        <v>328</v>
      </c>
      <c r="C69" s="11" t="s">
        <v>334</v>
      </c>
      <c r="D69" s="11" t="s">
        <v>335</v>
      </c>
      <c r="E69" s="11" t="s">
        <v>14</v>
      </c>
      <c r="F69" s="11" t="s">
        <v>336</v>
      </c>
      <c r="G69" s="11" t="s">
        <v>337</v>
      </c>
      <c r="H69" s="11" t="s">
        <v>338</v>
      </c>
    </row>
    <row r="70" s="3" customFormat="1" spans="1:8">
      <c r="A70" s="11" t="s">
        <v>23</v>
      </c>
      <c r="B70" s="11" t="s">
        <v>328</v>
      </c>
      <c r="C70" s="11" t="s">
        <v>339</v>
      </c>
      <c r="D70" s="11" t="s">
        <v>340</v>
      </c>
      <c r="E70" s="11" t="s">
        <v>341</v>
      </c>
      <c r="F70" s="11" t="s">
        <v>342</v>
      </c>
      <c r="G70" s="11" t="s">
        <v>343</v>
      </c>
      <c r="H70" s="11" t="s">
        <v>344</v>
      </c>
    </row>
    <row r="71" s="3" customFormat="1" spans="1:8">
      <c r="A71" s="11" t="s">
        <v>28</v>
      </c>
      <c r="B71" s="11" t="s">
        <v>328</v>
      </c>
      <c r="C71" s="11" t="s">
        <v>345</v>
      </c>
      <c r="D71" s="11" t="s">
        <v>340</v>
      </c>
      <c r="E71" s="11" t="s">
        <v>62</v>
      </c>
      <c r="F71" s="11" t="s">
        <v>346</v>
      </c>
      <c r="G71" s="11" t="s">
        <v>347</v>
      </c>
      <c r="H71" s="11" t="s">
        <v>348</v>
      </c>
    </row>
    <row r="72" s="3" customFormat="1" spans="1:8">
      <c r="A72" s="11" t="s">
        <v>33</v>
      </c>
      <c r="B72" s="11" t="s">
        <v>328</v>
      </c>
      <c r="C72" s="11" t="s">
        <v>349</v>
      </c>
      <c r="D72" s="11" t="s">
        <v>340</v>
      </c>
      <c r="E72" s="11" t="s">
        <v>350</v>
      </c>
      <c r="F72" s="11" t="s">
        <v>351</v>
      </c>
      <c r="G72" s="11" t="s">
        <v>352</v>
      </c>
      <c r="H72" s="11" t="s">
        <v>348</v>
      </c>
    </row>
    <row r="73" s="3" customFormat="1" spans="1:8">
      <c r="A73" s="11" t="s">
        <v>38</v>
      </c>
      <c r="B73" s="11" t="s">
        <v>328</v>
      </c>
      <c r="C73" s="11" t="s">
        <v>353</v>
      </c>
      <c r="D73" s="11" t="s">
        <v>354</v>
      </c>
      <c r="E73" s="11" t="s">
        <v>355</v>
      </c>
      <c r="F73" s="11" t="s">
        <v>356</v>
      </c>
      <c r="G73" s="11" t="s">
        <v>357</v>
      </c>
      <c r="H73" s="11" t="s">
        <v>358</v>
      </c>
    </row>
    <row r="74" s="3" customFormat="1" spans="1:8">
      <c r="A74" s="11" t="s">
        <v>43</v>
      </c>
      <c r="B74" s="11" t="s">
        <v>328</v>
      </c>
      <c r="C74" s="11" t="s">
        <v>359</v>
      </c>
      <c r="D74" s="11" t="s">
        <v>360</v>
      </c>
      <c r="E74" s="11" t="s">
        <v>14</v>
      </c>
      <c r="F74" s="11" t="s">
        <v>361</v>
      </c>
      <c r="G74" s="11" t="s">
        <v>362</v>
      </c>
      <c r="H74" s="11" t="s">
        <v>363</v>
      </c>
    </row>
    <row r="75" s="3" customFormat="1" spans="1:8">
      <c r="A75" s="11" t="s">
        <v>49</v>
      </c>
      <c r="B75" s="11" t="s">
        <v>328</v>
      </c>
      <c r="C75" s="11" t="s">
        <v>364</v>
      </c>
      <c r="D75" s="11" t="s">
        <v>360</v>
      </c>
      <c r="E75" s="11" t="s">
        <v>14</v>
      </c>
      <c r="F75" s="11" t="s">
        <v>365</v>
      </c>
      <c r="G75" s="11" t="s">
        <v>366</v>
      </c>
      <c r="H75" s="11" t="s">
        <v>32</v>
      </c>
    </row>
    <row r="76" s="3" customFormat="1" spans="1:8">
      <c r="A76" s="11" t="s">
        <v>54</v>
      </c>
      <c r="B76" s="11" t="s">
        <v>328</v>
      </c>
      <c r="C76" s="11" t="s">
        <v>367</v>
      </c>
      <c r="D76" s="11" t="s">
        <v>368</v>
      </c>
      <c r="E76" s="11" t="s">
        <v>14</v>
      </c>
      <c r="F76" s="11" t="s">
        <v>369</v>
      </c>
      <c r="G76" s="11" t="s">
        <v>370</v>
      </c>
      <c r="H76" s="11" t="s">
        <v>322</v>
      </c>
    </row>
    <row r="77" s="3" customFormat="1" spans="1:8">
      <c r="A77" s="11"/>
      <c r="B77" s="11"/>
      <c r="C77" s="11"/>
      <c r="D77" s="11"/>
      <c r="E77" s="11"/>
      <c r="F77" s="11"/>
      <c r="G77" s="11"/>
      <c r="H77" s="11"/>
    </row>
    <row r="78" s="3" customFormat="1" spans="1:8">
      <c r="A78" s="11" t="s">
        <v>10</v>
      </c>
      <c r="B78" s="11" t="s">
        <v>371</v>
      </c>
      <c r="C78" s="11" t="s">
        <v>372</v>
      </c>
      <c r="D78" s="11" t="s">
        <v>373</v>
      </c>
      <c r="E78" s="11" t="s">
        <v>62</v>
      </c>
      <c r="F78" s="11" t="s">
        <v>374</v>
      </c>
      <c r="G78" s="11" t="s">
        <v>375</v>
      </c>
      <c r="H78" s="11" t="s">
        <v>376</v>
      </c>
    </row>
    <row r="79" s="3" customFormat="1" spans="1:8">
      <c r="A79" s="11" t="s">
        <v>18</v>
      </c>
      <c r="B79" s="11" t="s">
        <v>371</v>
      </c>
      <c r="C79" s="11" t="s">
        <v>377</v>
      </c>
      <c r="D79" s="11" t="s">
        <v>378</v>
      </c>
      <c r="E79" s="11" t="s">
        <v>14</v>
      </c>
      <c r="F79" s="11" t="s">
        <v>379</v>
      </c>
      <c r="G79" s="11" t="s">
        <v>380</v>
      </c>
      <c r="H79" s="11" t="s">
        <v>17</v>
      </c>
    </row>
    <row r="80" s="3" customFormat="1" spans="1:8">
      <c r="A80" s="11" t="s">
        <v>23</v>
      </c>
      <c r="B80" s="11" t="s">
        <v>371</v>
      </c>
      <c r="C80" s="11" t="s">
        <v>381</v>
      </c>
      <c r="D80" s="11" t="s">
        <v>382</v>
      </c>
      <c r="E80" s="11" t="s">
        <v>14</v>
      </c>
      <c r="F80" s="11" t="s">
        <v>383</v>
      </c>
      <c r="G80" s="11" t="s">
        <v>384</v>
      </c>
      <c r="H80" s="11" t="s">
        <v>267</v>
      </c>
    </row>
    <row r="81" s="3" customFormat="1" spans="1:8">
      <c r="A81" s="11"/>
      <c r="B81" s="11"/>
      <c r="C81" s="11"/>
      <c r="D81" s="11"/>
      <c r="E81" s="11"/>
      <c r="F81" s="11"/>
      <c r="G81" s="11"/>
      <c r="H81" s="11"/>
    </row>
    <row r="82" s="3" customFormat="1" spans="1:8">
      <c r="A82" s="11" t="s">
        <v>10</v>
      </c>
      <c r="B82" s="11" t="s">
        <v>385</v>
      </c>
      <c r="C82" s="11" t="s">
        <v>386</v>
      </c>
      <c r="D82" s="11" t="s">
        <v>387</v>
      </c>
      <c r="E82" s="11" t="s">
        <v>101</v>
      </c>
      <c r="F82" s="11" t="s">
        <v>388</v>
      </c>
      <c r="G82" s="11" t="s">
        <v>389</v>
      </c>
      <c r="H82" s="11" t="s">
        <v>390</v>
      </c>
    </row>
    <row r="83" s="3" customFormat="1" spans="1:8">
      <c r="A83" s="11" t="s">
        <v>18</v>
      </c>
      <c r="B83" s="11" t="s">
        <v>385</v>
      </c>
      <c r="C83" s="11" t="s">
        <v>391</v>
      </c>
      <c r="D83" s="11" t="s">
        <v>387</v>
      </c>
      <c r="E83" s="11" t="s">
        <v>137</v>
      </c>
      <c r="F83" s="11" t="s">
        <v>392</v>
      </c>
      <c r="G83" s="11" t="s">
        <v>393</v>
      </c>
      <c r="H83" s="11" t="s">
        <v>394</v>
      </c>
    </row>
    <row r="84" s="3" customFormat="1" spans="1:8">
      <c r="A84" s="11"/>
      <c r="B84" s="11"/>
      <c r="C84" s="11"/>
      <c r="D84" s="11"/>
      <c r="E84" s="11"/>
      <c r="F84" s="11"/>
      <c r="G84" s="11"/>
      <c r="H84" s="11"/>
    </row>
    <row r="85" s="3" customFormat="1" spans="1:8">
      <c r="A85" s="11" t="s">
        <v>10</v>
      </c>
      <c r="B85" s="11" t="s">
        <v>395</v>
      </c>
      <c r="C85" s="11" t="s">
        <v>396</v>
      </c>
      <c r="D85" s="11" t="s">
        <v>397</v>
      </c>
      <c r="E85" s="11" t="s">
        <v>398</v>
      </c>
      <c r="F85" s="11" t="s">
        <v>399</v>
      </c>
      <c r="G85" s="11" t="s">
        <v>400</v>
      </c>
      <c r="H85" s="11" t="s">
        <v>59</v>
      </c>
    </row>
    <row r="86" s="3" customFormat="1" spans="1:8">
      <c r="A86" s="11" t="s">
        <v>18</v>
      </c>
      <c r="B86" s="11" t="s">
        <v>395</v>
      </c>
      <c r="C86" s="11" t="s">
        <v>401</v>
      </c>
      <c r="D86" s="11" t="s">
        <v>397</v>
      </c>
      <c r="E86" s="11" t="s">
        <v>398</v>
      </c>
      <c r="F86" s="11" t="s">
        <v>402</v>
      </c>
      <c r="G86" s="11" t="s">
        <v>403</v>
      </c>
      <c r="H86" s="11" t="s">
        <v>404</v>
      </c>
    </row>
    <row r="87" s="3" customFormat="1" spans="1:8">
      <c r="A87" s="11" t="s">
        <v>23</v>
      </c>
      <c r="B87" s="11" t="s">
        <v>395</v>
      </c>
      <c r="C87" s="11" t="s">
        <v>405</v>
      </c>
      <c r="D87" s="11" t="s">
        <v>397</v>
      </c>
      <c r="E87" s="11" t="s">
        <v>14</v>
      </c>
      <c r="F87" s="11" t="s">
        <v>406</v>
      </c>
      <c r="G87" s="11" t="s">
        <v>407</v>
      </c>
      <c r="H87" s="11" t="s">
        <v>408</v>
      </c>
    </row>
    <row r="88" s="3" customFormat="1" spans="1:8">
      <c r="A88" s="11" t="s">
        <v>28</v>
      </c>
      <c r="B88" s="11" t="s">
        <v>395</v>
      </c>
      <c r="C88" s="11" t="s">
        <v>409</v>
      </c>
      <c r="D88" s="11" t="s">
        <v>397</v>
      </c>
      <c r="E88" s="11" t="s">
        <v>14</v>
      </c>
      <c r="F88" s="11" t="s">
        <v>410</v>
      </c>
      <c r="G88" s="11" t="s">
        <v>411</v>
      </c>
      <c r="H88" s="11" t="s">
        <v>318</v>
      </c>
    </row>
    <row r="89" s="3" customFormat="1" spans="1:8">
      <c r="A89" s="11" t="s">
        <v>33</v>
      </c>
      <c r="B89" s="11" t="s">
        <v>395</v>
      </c>
      <c r="C89" s="11" t="s">
        <v>412</v>
      </c>
      <c r="D89" s="11" t="s">
        <v>413</v>
      </c>
      <c r="E89" s="11" t="s">
        <v>14</v>
      </c>
      <c r="F89" s="11" t="s">
        <v>414</v>
      </c>
      <c r="G89" s="11" t="s">
        <v>415</v>
      </c>
      <c r="H89" s="11" t="s">
        <v>416</v>
      </c>
    </row>
    <row r="90" s="3" customFormat="1" spans="1:8">
      <c r="A90" s="11" t="s">
        <v>38</v>
      </c>
      <c r="B90" s="11" t="s">
        <v>395</v>
      </c>
      <c r="C90" s="11" t="s">
        <v>417</v>
      </c>
      <c r="D90" s="11" t="s">
        <v>418</v>
      </c>
      <c r="E90" s="11" t="s">
        <v>14</v>
      </c>
      <c r="F90" s="11" t="s">
        <v>419</v>
      </c>
      <c r="G90" s="11" t="s">
        <v>420</v>
      </c>
      <c r="H90" s="11" t="s">
        <v>22</v>
      </c>
    </row>
    <row r="91" s="3" customFormat="1" spans="1:8">
      <c r="A91" s="11" t="s">
        <v>43</v>
      </c>
      <c r="B91" s="11" t="s">
        <v>395</v>
      </c>
      <c r="C91" s="11" t="s">
        <v>421</v>
      </c>
      <c r="D91" s="11" t="s">
        <v>422</v>
      </c>
      <c r="E91" s="11" t="s">
        <v>62</v>
      </c>
      <c r="F91" s="11" t="s">
        <v>423</v>
      </c>
      <c r="G91" s="11" t="s">
        <v>424</v>
      </c>
      <c r="H91" s="11" t="s">
        <v>318</v>
      </c>
    </row>
    <row r="92" s="3" customFormat="1" spans="1:8">
      <c r="A92" s="11" t="s">
        <v>49</v>
      </c>
      <c r="B92" s="11" t="s">
        <v>395</v>
      </c>
      <c r="C92" s="11" t="s">
        <v>425</v>
      </c>
      <c r="D92" s="11" t="s">
        <v>426</v>
      </c>
      <c r="E92" s="11" t="s">
        <v>14</v>
      </c>
      <c r="F92" s="11" t="s">
        <v>427</v>
      </c>
      <c r="G92" s="11" t="s">
        <v>428</v>
      </c>
      <c r="H92" s="11" t="s">
        <v>83</v>
      </c>
    </row>
    <row r="93" s="3" customFormat="1" spans="1:8">
      <c r="A93" s="11" t="s">
        <v>54</v>
      </c>
      <c r="B93" s="11" t="s">
        <v>395</v>
      </c>
      <c r="C93" s="11" t="s">
        <v>429</v>
      </c>
      <c r="D93" s="11" t="s">
        <v>430</v>
      </c>
      <c r="E93" s="11" t="s">
        <v>62</v>
      </c>
      <c r="F93" s="11" t="s">
        <v>431</v>
      </c>
      <c r="G93" s="11" t="s">
        <v>432</v>
      </c>
      <c r="H93" s="11" t="s">
        <v>17</v>
      </c>
    </row>
    <row r="94" s="3" customFormat="1" spans="1:8">
      <c r="A94" s="11"/>
      <c r="B94" s="11"/>
      <c r="C94" s="11"/>
      <c r="D94" s="11"/>
      <c r="E94" s="11"/>
      <c r="F94" s="11"/>
      <c r="G94" s="11"/>
      <c r="H94" s="11"/>
    </row>
    <row r="95" s="3" customFormat="1" spans="1:8">
      <c r="A95" s="11" t="s">
        <v>10</v>
      </c>
      <c r="B95" s="11" t="s">
        <v>433</v>
      </c>
      <c r="C95" s="11" t="s">
        <v>434</v>
      </c>
      <c r="D95" s="11" t="s">
        <v>435</v>
      </c>
      <c r="E95" s="11" t="s">
        <v>62</v>
      </c>
      <c r="F95" s="11" t="s">
        <v>436</v>
      </c>
      <c r="G95" s="11" t="s">
        <v>437</v>
      </c>
      <c r="H95" s="11" t="s">
        <v>210</v>
      </c>
    </row>
    <row r="96" s="3" customFormat="1" spans="1:8">
      <c r="A96" s="11" t="s">
        <v>18</v>
      </c>
      <c r="B96" s="11" t="s">
        <v>433</v>
      </c>
      <c r="C96" s="11" t="s">
        <v>438</v>
      </c>
      <c r="D96" s="11" t="s">
        <v>435</v>
      </c>
      <c r="E96" s="11" t="s">
        <v>439</v>
      </c>
      <c r="F96" s="11" t="s">
        <v>440</v>
      </c>
      <c r="G96" s="11" t="s">
        <v>441</v>
      </c>
      <c r="H96" s="11" t="s">
        <v>442</v>
      </c>
    </row>
    <row r="97" s="3" customFormat="1" spans="1:8">
      <c r="A97" s="11" t="s">
        <v>23</v>
      </c>
      <c r="B97" s="11" t="s">
        <v>433</v>
      </c>
      <c r="C97" s="11" t="s">
        <v>443</v>
      </c>
      <c r="D97" s="11" t="s">
        <v>435</v>
      </c>
      <c r="E97" s="11" t="s">
        <v>14</v>
      </c>
      <c r="F97" s="11" t="s">
        <v>444</v>
      </c>
      <c r="G97" s="11" t="s">
        <v>445</v>
      </c>
      <c r="H97" s="11" t="s">
        <v>322</v>
      </c>
    </row>
    <row r="98" s="3" customFormat="1" spans="1:8">
      <c r="A98" s="11" t="s">
        <v>28</v>
      </c>
      <c r="B98" s="11" t="s">
        <v>433</v>
      </c>
      <c r="C98" s="11" t="s">
        <v>446</v>
      </c>
      <c r="D98" s="11" t="s">
        <v>447</v>
      </c>
      <c r="E98" s="11" t="s">
        <v>14</v>
      </c>
      <c r="F98" s="11" t="s">
        <v>448</v>
      </c>
      <c r="G98" s="11" t="s">
        <v>449</v>
      </c>
      <c r="H98" s="11" t="s">
        <v>292</v>
      </c>
    </row>
    <row r="99" s="3" customFormat="1" spans="1:8">
      <c r="A99" s="11" t="s">
        <v>33</v>
      </c>
      <c r="B99" s="11" t="s">
        <v>433</v>
      </c>
      <c r="C99" s="11" t="s">
        <v>450</v>
      </c>
      <c r="D99" s="11" t="s">
        <v>451</v>
      </c>
      <c r="E99" s="11" t="s">
        <v>398</v>
      </c>
      <c r="F99" s="11" t="s">
        <v>452</v>
      </c>
      <c r="G99" s="11" t="s">
        <v>453</v>
      </c>
      <c r="H99" s="11" t="s">
        <v>454</v>
      </c>
    </row>
    <row r="100" s="3" customFormat="1" spans="1:8">
      <c r="A100" s="11" t="s">
        <v>38</v>
      </c>
      <c r="B100" s="11" t="s">
        <v>433</v>
      </c>
      <c r="C100" s="11" t="s">
        <v>455</v>
      </c>
      <c r="D100" s="11" t="s">
        <v>456</v>
      </c>
      <c r="E100" s="11" t="s">
        <v>457</v>
      </c>
      <c r="F100" s="11" t="s">
        <v>458</v>
      </c>
      <c r="G100" s="11" t="s">
        <v>459</v>
      </c>
      <c r="H100" s="11" t="s">
        <v>460</v>
      </c>
    </row>
    <row r="101" s="3" customFormat="1" spans="1:8">
      <c r="A101" s="11" t="s">
        <v>43</v>
      </c>
      <c r="B101" s="11" t="s">
        <v>433</v>
      </c>
      <c r="C101" s="11" t="s">
        <v>461</v>
      </c>
      <c r="D101" s="11" t="s">
        <v>462</v>
      </c>
      <c r="E101" s="11" t="s">
        <v>137</v>
      </c>
      <c r="F101" s="11" t="s">
        <v>463</v>
      </c>
      <c r="G101" s="11" t="s">
        <v>464</v>
      </c>
      <c r="H101" s="11" t="s">
        <v>465</v>
      </c>
    </row>
    <row r="102" s="3" customFormat="1" spans="1:8">
      <c r="A102" s="11" t="s">
        <v>49</v>
      </c>
      <c r="B102" s="11" t="s">
        <v>433</v>
      </c>
      <c r="C102" s="11" t="s">
        <v>466</v>
      </c>
      <c r="D102" s="11" t="s">
        <v>462</v>
      </c>
      <c r="E102" s="11" t="s">
        <v>101</v>
      </c>
      <c r="F102" s="11" t="s">
        <v>467</v>
      </c>
      <c r="G102" s="11" t="s">
        <v>468</v>
      </c>
      <c r="H102" s="11" t="s">
        <v>465</v>
      </c>
    </row>
    <row r="103" s="3" customFormat="1" spans="1:8">
      <c r="A103" s="11" t="s">
        <v>54</v>
      </c>
      <c r="B103" s="11" t="s">
        <v>433</v>
      </c>
      <c r="C103" s="11" t="s">
        <v>469</v>
      </c>
      <c r="D103" s="11" t="s">
        <v>462</v>
      </c>
      <c r="E103" s="11" t="s">
        <v>137</v>
      </c>
      <c r="F103" s="11" t="s">
        <v>470</v>
      </c>
      <c r="G103" s="11" t="s">
        <v>471</v>
      </c>
      <c r="H103" s="11" t="s">
        <v>472</v>
      </c>
    </row>
    <row r="104" s="3" customFormat="1" spans="1:8">
      <c r="A104" s="11" t="s">
        <v>60</v>
      </c>
      <c r="B104" s="11" t="s">
        <v>433</v>
      </c>
      <c r="C104" s="11" t="s">
        <v>473</v>
      </c>
      <c r="D104" s="11" t="s">
        <v>474</v>
      </c>
      <c r="E104" s="11" t="s">
        <v>14</v>
      </c>
      <c r="F104" s="11" t="s">
        <v>475</v>
      </c>
      <c r="G104" s="11" t="s">
        <v>476</v>
      </c>
      <c r="H104" s="11" t="s">
        <v>477</v>
      </c>
    </row>
    <row r="105" s="3" customFormat="1" spans="1:8">
      <c r="A105" s="11" t="s">
        <v>66</v>
      </c>
      <c r="B105" s="11" t="s">
        <v>433</v>
      </c>
      <c r="C105" s="11" t="s">
        <v>478</v>
      </c>
      <c r="D105" s="11" t="s">
        <v>479</v>
      </c>
      <c r="E105" s="11" t="s">
        <v>14</v>
      </c>
      <c r="F105" s="11" t="s">
        <v>480</v>
      </c>
      <c r="G105" s="11" t="s">
        <v>481</v>
      </c>
      <c r="H105" s="11" t="s">
        <v>482</v>
      </c>
    </row>
    <row r="106" s="3" customFormat="1" spans="1:8">
      <c r="A106" s="11" t="s">
        <v>71</v>
      </c>
      <c r="B106" s="11" t="s">
        <v>433</v>
      </c>
      <c r="C106" s="11" t="s">
        <v>483</v>
      </c>
      <c r="D106" s="11" t="s">
        <v>484</v>
      </c>
      <c r="E106" s="11" t="s">
        <v>101</v>
      </c>
      <c r="F106" s="11" t="s">
        <v>485</v>
      </c>
      <c r="G106" s="11" t="s">
        <v>486</v>
      </c>
      <c r="H106" s="11" t="s">
        <v>487</v>
      </c>
    </row>
    <row r="107" s="3" customFormat="1" spans="1:8">
      <c r="A107" s="11" t="s">
        <v>77</v>
      </c>
      <c r="B107" s="11" t="s">
        <v>433</v>
      </c>
      <c r="C107" s="11" t="s">
        <v>488</v>
      </c>
      <c r="D107" s="11" t="s">
        <v>484</v>
      </c>
      <c r="E107" s="11" t="s">
        <v>101</v>
      </c>
      <c r="F107" s="11" t="s">
        <v>489</v>
      </c>
      <c r="G107" s="11" t="s">
        <v>490</v>
      </c>
      <c r="H107" s="11" t="s">
        <v>487</v>
      </c>
    </row>
    <row r="108" s="3" customFormat="1" spans="1:8">
      <c r="A108" s="11"/>
      <c r="B108" s="11"/>
      <c r="C108" s="11"/>
      <c r="D108" s="11"/>
      <c r="E108" s="11"/>
      <c r="F108" s="11"/>
      <c r="G108" s="11"/>
      <c r="H108" s="11"/>
    </row>
    <row r="109" s="3" customFormat="1" spans="1:8">
      <c r="A109" s="11" t="s">
        <v>10</v>
      </c>
      <c r="B109" s="11" t="s">
        <v>491</v>
      </c>
      <c r="C109" s="11" t="s">
        <v>492</v>
      </c>
      <c r="D109" s="11" t="s">
        <v>493</v>
      </c>
      <c r="E109" s="11" t="s">
        <v>14</v>
      </c>
      <c r="F109" s="11" t="s">
        <v>494</v>
      </c>
      <c r="G109" s="11" t="s">
        <v>495</v>
      </c>
      <c r="H109" s="11" t="s">
        <v>496</v>
      </c>
    </row>
    <row r="110" s="3" customFormat="1" spans="1:8">
      <c r="A110" s="11" t="s">
        <v>18</v>
      </c>
      <c r="B110" s="11" t="s">
        <v>491</v>
      </c>
      <c r="C110" s="11" t="s">
        <v>497</v>
      </c>
      <c r="D110" s="11" t="s">
        <v>498</v>
      </c>
      <c r="E110" s="11" t="s">
        <v>14</v>
      </c>
      <c r="F110" s="11" t="s">
        <v>499</v>
      </c>
      <c r="G110" s="11" t="s">
        <v>500</v>
      </c>
      <c r="H110" s="11" t="s">
        <v>501</v>
      </c>
    </row>
    <row r="111" s="3" customFormat="1" spans="1:8">
      <c r="A111" s="11" t="s">
        <v>23</v>
      </c>
      <c r="B111" s="11" t="s">
        <v>491</v>
      </c>
      <c r="C111" s="11" t="s">
        <v>502</v>
      </c>
      <c r="D111" s="11" t="s">
        <v>503</v>
      </c>
      <c r="E111" s="11" t="s">
        <v>14</v>
      </c>
      <c r="F111" s="11" t="s">
        <v>504</v>
      </c>
      <c r="G111" s="11" t="s">
        <v>505</v>
      </c>
      <c r="H111" s="11" t="s">
        <v>506</v>
      </c>
    </row>
    <row r="112" s="3" customFormat="1" spans="1:8">
      <c r="A112" s="11" t="s">
        <v>28</v>
      </c>
      <c r="B112" s="11" t="s">
        <v>491</v>
      </c>
      <c r="C112" s="11" t="s">
        <v>507</v>
      </c>
      <c r="D112" s="11" t="s">
        <v>508</v>
      </c>
      <c r="E112" s="11" t="s">
        <v>509</v>
      </c>
      <c r="F112" s="11" t="s">
        <v>510</v>
      </c>
      <c r="G112" s="11" t="s">
        <v>511</v>
      </c>
      <c r="H112" s="11" t="s">
        <v>512</v>
      </c>
    </row>
    <row r="113" s="3" customFormat="1" spans="1:8">
      <c r="A113" s="11"/>
      <c r="B113" s="11"/>
      <c r="C113" s="11"/>
      <c r="D113" s="11"/>
      <c r="E113" s="11"/>
      <c r="F113" s="11"/>
      <c r="G113" s="11"/>
      <c r="H113" s="11"/>
    </row>
    <row r="114" s="3" customFormat="1" spans="1:8">
      <c r="A114" s="11" t="s">
        <v>10</v>
      </c>
      <c r="B114" s="11" t="s">
        <v>513</v>
      </c>
      <c r="C114" s="11" t="s">
        <v>514</v>
      </c>
      <c r="D114" s="11" t="s">
        <v>515</v>
      </c>
      <c r="E114" s="11" t="s">
        <v>14</v>
      </c>
      <c r="F114" s="11" t="s">
        <v>516</v>
      </c>
      <c r="G114" s="11" t="s">
        <v>517</v>
      </c>
      <c r="H114" s="11" t="s">
        <v>518</v>
      </c>
    </row>
    <row r="115" s="3" customFormat="1" spans="1:8">
      <c r="A115" s="11" t="s">
        <v>18</v>
      </c>
      <c r="B115" s="11" t="s">
        <v>513</v>
      </c>
      <c r="C115" s="11" t="s">
        <v>519</v>
      </c>
      <c r="D115" s="11" t="s">
        <v>520</v>
      </c>
      <c r="E115" s="11" t="s">
        <v>87</v>
      </c>
      <c r="F115" s="11" t="s">
        <v>521</v>
      </c>
      <c r="G115" s="11" t="s">
        <v>522</v>
      </c>
      <c r="H115" s="11" t="s">
        <v>523</v>
      </c>
    </row>
    <row r="116" s="3" customFormat="1" spans="1:8">
      <c r="A116" s="11"/>
      <c r="B116" s="11"/>
      <c r="C116" s="11"/>
      <c r="D116" s="11"/>
      <c r="E116" s="11"/>
      <c r="F116" s="11"/>
      <c r="G116" s="11"/>
      <c r="H116" s="11"/>
    </row>
    <row r="117" s="3" customFormat="1" spans="1:8">
      <c r="A117" s="11" t="s">
        <v>10</v>
      </c>
      <c r="B117" s="11" t="s">
        <v>524</v>
      </c>
      <c r="C117" s="11" t="s">
        <v>525</v>
      </c>
      <c r="D117" s="11" t="s">
        <v>526</v>
      </c>
      <c r="E117" s="11" t="s">
        <v>14</v>
      </c>
      <c r="F117" s="11" t="s">
        <v>527</v>
      </c>
      <c r="G117" s="11" t="s">
        <v>528</v>
      </c>
      <c r="H117" s="11" t="s">
        <v>501</v>
      </c>
    </row>
    <row r="118" s="3" customFormat="1" spans="1:8">
      <c r="A118" s="11" t="s">
        <v>18</v>
      </c>
      <c r="B118" s="11" t="s">
        <v>524</v>
      </c>
      <c r="C118" s="11" t="s">
        <v>529</v>
      </c>
      <c r="D118" s="11" t="s">
        <v>526</v>
      </c>
      <c r="E118" s="11" t="s">
        <v>14</v>
      </c>
      <c r="F118" s="11" t="s">
        <v>530</v>
      </c>
      <c r="G118" s="11" t="s">
        <v>531</v>
      </c>
      <c r="H118" s="11" t="s">
        <v>532</v>
      </c>
    </row>
    <row r="119" s="3" customFormat="1" spans="1:8">
      <c r="A119" s="11" t="s">
        <v>23</v>
      </c>
      <c r="B119" s="11" t="s">
        <v>524</v>
      </c>
      <c r="C119" s="11" t="s">
        <v>533</v>
      </c>
      <c r="D119" s="11" t="s">
        <v>526</v>
      </c>
      <c r="E119" s="11" t="s">
        <v>14</v>
      </c>
      <c r="F119" s="11" t="s">
        <v>534</v>
      </c>
      <c r="G119" s="11" t="s">
        <v>535</v>
      </c>
      <c r="H119" s="11" t="s">
        <v>536</v>
      </c>
    </row>
    <row r="120" s="3" customFormat="1" spans="1:8">
      <c r="A120" s="11" t="s">
        <v>28</v>
      </c>
      <c r="B120" s="11" t="s">
        <v>524</v>
      </c>
      <c r="C120" s="11" t="s">
        <v>537</v>
      </c>
      <c r="D120" s="11" t="s">
        <v>538</v>
      </c>
      <c r="E120" s="11" t="s">
        <v>62</v>
      </c>
      <c r="F120" s="11" t="s">
        <v>539</v>
      </c>
      <c r="G120" s="11" t="s">
        <v>540</v>
      </c>
      <c r="H120" s="11" t="s">
        <v>506</v>
      </c>
    </row>
    <row r="121" s="3" customFormat="1" spans="1:8">
      <c r="A121" s="11" t="s">
        <v>33</v>
      </c>
      <c r="B121" s="11" t="s">
        <v>524</v>
      </c>
      <c r="C121" s="11" t="s">
        <v>541</v>
      </c>
      <c r="D121" s="11" t="s">
        <v>542</v>
      </c>
      <c r="E121" s="11" t="s">
        <v>14</v>
      </c>
      <c r="F121" s="11" t="s">
        <v>543</v>
      </c>
      <c r="G121" s="11" t="s">
        <v>544</v>
      </c>
      <c r="H121" s="11" t="s">
        <v>76</v>
      </c>
    </row>
    <row r="122" s="3" customFormat="1" spans="1:8">
      <c r="A122" s="11" t="s">
        <v>38</v>
      </c>
      <c r="B122" s="11" t="s">
        <v>524</v>
      </c>
      <c r="C122" s="11" t="s">
        <v>545</v>
      </c>
      <c r="D122" s="11" t="s">
        <v>546</v>
      </c>
      <c r="E122" s="11" t="s">
        <v>341</v>
      </c>
      <c r="F122" s="11" t="s">
        <v>547</v>
      </c>
      <c r="G122" s="11" t="s">
        <v>548</v>
      </c>
      <c r="H122" s="11" t="s">
        <v>549</v>
      </c>
    </row>
    <row r="123" s="3" customFormat="1" spans="1:8">
      <c r="A123" s="11" t="s">
        <v>43</v>
      </c>
      <c r="B123" s="11" t="s">
        <v>524</v>
      </c>
      <c r="C123" s="11" t="s">
        <v>550</v>
      </c>
      <c r="D123" s="11" t="s">
        <v>546</v>
      </c>
      <c r="E123" s="11" t="s">
        <v>62</v>
      </c>
      <c r="F123" s="11" t="s">
        <v>551</v>
      </c>
      <c r="G123" s="11" t="s">
        <v>552</v>
      </c>
      <c r="H123" s="11" t="s">
        <v>487</v>
      </c>
    </row>
    <row r="124" s="3" customFormat="1" spans="1:8">
      <c r="A124" s="11" t="s">
        <v>49</v>
      </c>
      <c r="B124" s="11" t="s">
        <v>524</v>
      </c>
      <c r="C124" s="11" t="s">
        <v>553</v>
      </c>
      <c r="D124" s="11" t="s">
        <v>546</v>
      </c>
      <c r="E124" s="11" t="s">
        <v>341</v>
      </c>
      <c r="F124" s="11" t="s">
        <v>554</v>
      </c>
      <c r="G124" s="11" t="s">
        <v>555</v>
      </c>
      <c r="H124" s="11" t="s">
        <v>454</v>
      </c>
    </row>
    <row r="125" s="3" customFormat="1" spans="1:8">
      <c r="A125" s="11" t="s">
        <v>54</v>
      </c>
      <c r="B125" s="11" t="s">
        <v>524</v>
      </c>
      <c r="C125" s="11" t="s">
        <v>556</v>
      </c>
      <c r="D125" s="11" t="s">
        <v>557</v>
      </c>
      <c r="E125" s="11" t="s">
        <v>341</v>
      </c>
      <c r="F125" s="11" t="s">
        <v>558</v>
      </c>
      <c r="G125" s="11" t="s">
        <v>559</v>
      </c>
      <c r="H125" s="11" t="s">
        <v>560</v>
      </c>
    </row>
    <row r="126" s="3" customFormat="1" spans="1:8">
      <c r="A126" s="11" t="s">
        <v>60</v>
      </c>
      <c r="B126" s="11" t="s">
        <v>524</v>
      </c>
      <c r="C126" s="11" t="s">
        <v>561</v>
      </c>
      <c r="D126" s="11" t="s">
        <v>557</v>
      </c>
      <c r="E126" s="11" t="s">
        <v>562</v>
      </c>
      <c r="F126" s="11" t="s">
        <v>563</v>
      </c>
      <c r="G126" s="11" t="s">
        <v>564</v>
      </c>
      <c r="H126" s="11" t="s">
        <v>292</v>
      </c>
    </row>
    <row r="127" s="3" customFormat="1" spans="1:8">
      <c r="A127" s="11" t="s">
        <v>66</v>
      </c>
      <c r="B127" s="11" t="s">
        <v>524</v>
      </c>
      <c r="C127" s="11" t="s">
        <v>565</v>
      </c>
      <c r="D127" s="11" t="s">
        <v>566</v>
      </c>
      <c r="E127" s="11" t="s">
        <v>87</v>
      </c>
      <c r="F127" s="11" t="s">
        <v>567</v>
      </c>
      <c r="G127" s="11" t="s">
        <v>568</v>
      </c>
      <c r="H127" s="11" t="s">
        <v>569</v>
      </c>
    </row>
    <row r="128" s="3" customFormat="1" spans="1:8">
      <c r="A128" s="11"/>
      <c r="B128" s="11"/>
      <c r="C128" s="11"/>
      <c r="D128" s="11"/>
      <c r="E128" s="11"/>
      <c r="F128" s="11"/>
      <c r="G128" s="11"/>
      <c r="H128" s="11"/>
    </row>
    <row r="129" s="3" customFormat="1" spans="1:8">
      <c r="A129" s="11" t="s">
        <v>10</v>
      </c>
      <c r="B129" s="11" t="s">
        <v>570</v>
      </c>
      <c r="C129" s="11" t="s">
        <v>571</v>
      </c>
      <c r="D129" s="11" t="s">
        <v>572</v>
      </c>
      <c r="E129" s="11" t="s">
        <v>14</v>
      </c>
      <c r="F129" s="11" t="s">
        <v>573</v>
      </c>
      <c r="G129" s="11" t="s">
        <v>574</v>
      </c>
      <c r="H129" s="11" t="s">
        <v>549</v>
      </c>
    </row>
    <row r="130" s="3" customFormat="1" spans="1:8">
      <c r="A130" s="11" t="s">
        <v>18</v>
      </c>
      <c r="B130" s="11" t="s">
        <v>570</v>
      </c>
      <c r="C130" s="11" t="s">
        <v>575</v>
      </c>
      <c r="D130" s="11" t="s">
        <v>572</v>
      </c>
      <c r="E130" s="11" t="s">
        <v>14</v>
      </c>
      <c r="F130" s="11" t="s">
        <v>576</v>
      </c>
      <c r="G130" s="11" t="s">
        <v>577</v>
      </c>
      <c r="H130" s="11" t="s">
        <v>549</v>
      </c>
    </row>
    <row r="131" s="3" customFormat="1" spans="1:8">
      <c r="A131" s="11" t="s">
        <v>23</v>
      </c>
      <c r="B131" s="11" t="s">
        <v>570</v>
      </c>
      <c r="C131" s="11" t="s">
        <v>578</v>
      </c>
      <c r="D131" s="11" t="s">
        <v>572</v>
      </c>
      <c r="E131" s="11" t="s">
        <v>14</v>
      </c>
      <c r="F131" s="11" t="s">
        <v>579</v>
      </c>
      <c r="G131" s="11" t="s">
        <v>580</v>
      </c>
      <c r="H131" s="11" t="s">
        <v>581</v>
      </c>
    </row>
    <row r="132" s="3" customFormat="1" spans="1:8">
      <c r="A132" s="11" t="s">
        <v>28</v>
      </c>
      <c r="B132" s="11" t="s">
        <v>570</v>
      </c>
      <c r="C132" s="11" t="s">
        <v>582</v>
      </c>
      <c r="D132" s="11" t="s">
        <v>583</v>
      </c>
      <c r="E132" s="11" t="s">
        <v>14</v>
      </c>
      <c r="F132" s="11" t="s">
        <v>584</v>
      </c>
      <c r="G132" s="11" t="s">
        <v>585</v>
      </c>
      <c r="H132" s="11" t="s">
        <v>586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3" orientation="landscape"/>
  <headerFooter/>
  <ignoredErrors>
    <ignoredError sqref="A$1:A$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豪大大</cp:lastModifiedBy>
  <dcterms:created xsi:type="dcterms:W3CDTF">2022-01-07T06:45:00Z</dcterms:created>
  <cp:lastPrinted>2023-06-12T02:48:00Z</cp:lastPrinted>
  <dcterms:modified xsi:type="dcterms:W3CDTF">2025-01-08T09:06:40Z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2052-12.1.0.16250</vt:lpwstr>
  </property>
</Properties>
</file>